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TI\Desktop\"/>
    </mc:Choice>
  </mc:AlternateContent>
  <bookViews>
    <workbookView xWindow="0" yWindow="0" windowWidth="20430" windowHeight="6990"/>
  </bookViews>
  <sheets>
    <sheet name="application" sheetId="1" r:id="rId1"/>
    <sheet name="Email" sheetId="2" state="hidden" r:id="rId2"/>
  </sheets>
  <definedNames>
    <definedName name="_xlnm._FilterDatabase" localSheetId="0" hidden="1">application!$C$110:$E$259</definedName>
  </definedNames>
  <calcPr calcId="124519"/>
</workbook>
</file>

<file path=xl/sharedStrings.xml><?xml version="1.0" encoding="utf-8"?>
<sst xmlns="http://schemas.openxmlformats.org/spreadsheetml/2006/main" count="570" uniqueCount="569">
  <si>
    <t>I</t>
  </si>
  <si>
    <t>Employee /Pensioner Details</t>
  </si>
  <si>
    <t>Personnel No(Employee/Pensioner ID)</t>
  </si>
  <si>
    <t>Name</t>
  </si>
  <si>
    <t>Designation</t>
  </si>
  <si>
    <t>Place of working</t>
  </si>
  <si>
    <t>Employee/attendant Email</t>
  </si>
  <si>
    <t>Employee/attendant Contact No.</t>
  </si>
  <si>
    <t>II</t>
  </si>
  <si>
    <t>Patient Details</t>
  </si>
  <si>
    <t>Patient Name</t>
  </si>
  <si>
    <t>Relationship</t>
  </si>
  <si>
    <t>Date of Birth (dd.mm.yyyy)</t>
  </si>
  <si>
    <t>Age</t>
  </si>
  <si>
    <t>III</t>
  </si>
  <si>
    <t>HOSPITAL DETAILS</t>
  </si>
  <si>
    <t>Hospital ID</t>
  </si>
  <si>
    <t>Dropdown for Recognized Hospitals</t>
  </si>
  <si>
    <t>Hospital Email Id</t>
  </si>
  <si>
    <r>
      <rPr>
        <b/>
        <sz val="11"/>
        <color theme="1"/>
        <rFont val="Calibri"/>
        <family val="2"/>
        <scheme val="minor"/>
      </rPr>
      <t>Hospital Contact No.</t>
    </r>
    <r>
      <rPr>
        <b/>
        <sz val="11"/>
        <color indexed="10"/>
        <rFont val="Calibri"/>
        <family val="2"/>
      </rPr>
      <t>(Mobile No.) 
(Credit Card SMS will be sent to this No.)</t>
    </r>
  </si>
  <si>
    <t>In patient No.</t>
  </si>
  <si>
    <t>Estimation date  (dd.mm.yyyy)</t>
  </si>
  <si>
    <t>Admission Date (dd.mm.yyyy)</t>
  </si>
  <si>
    <t>Name of Recommended Doctor</t>
  </si>
  <si>
    <t>Disease Name</t>
  </si>
  <si>
    <t>Hospital Estimation in Rs.</t>
  </si>
  <si>
    <t>All the fields are mandatory</t>
  </si>
  <si>
    <t xml:space="preserve">              </t>
  </si>
  <si>
    <t>Drop down of all Controlling Officers &amp; their Email ID</t>
  </si>
  <si>
    <t>JMD(FIN, COMML. &amp; HRD) - jmd@tstransco.in</t>
  </si>
  <si>
    <t>CGM/HRD - cgm.hrd@tstransco.in</t>
  </si>
  <si>
    <t>CE/IT&amp;QC - ce.it@tstransco.in</t>
  </si>
  <si>
    <t>CE/CIVIL - ce.civil@tstransco.in</t>
  </si>
  <si>
    <t>CE/TELECOM - ce.tel@tstransco.in</t>
  </si>
  <si>
    <t>CE/P&amp;MM - ce.pmm@tstrannsco.in</t>
  </si>
  <si>
    <t>CE/Comml&amp;RAC - ce.rac@tstransco.in</t>
  </si>
  <si>
    <t xml:space="preserve">CE/Transmission - ce.trans@tstransco.in </t>
  </si>
  <si>
    <t>CE/CONSTRUCTION - ce.const@tstransco.in</t>
  </si>
  <si>
    <t>CE/400KV/VS - ce.400kv.vs@tstransco.in</t>
  </si>
  <si>
    <t>CE/POWER SYSTEMS - ce.ps@tstransco.in</t>
  </si>
  <si>
    <t>CE/LIS - ce.lis@tstransco.in</t>
  </si>
  <si>
    <t>CE/SLDC - ce.sldc@tstransco.in</t>
  </si>
  <si>
    <t>CE/COMML TSPCC - ce.comml@tstransco.in</t>
  </si>
  <si>
    <t>CE/METRO - ce.metro@tstransco.in</t>
  </si>
  <si>
    <t>CE/RURAL - ce.rural@tstransco.in</t>
  </si>
  <si>
    <t>CE/WGL - ce.wgl@tstransco.in</t>
  </si>
  <si>
    <t>CE/KARIMNAGAR - ce.knr@tstransco.in</t>
  </si>
  <si>
    <t>CE/400KV-WARANGAL - ce.400kv.wgl@tstransco.in</t>
  </si>
  <si>
    <t>SE/OMC/Metro-Central - se.omc.mc@tstransco.in</t>
  </si>
  <si>
    <t>SE/OMC/Metro-West - se.omc.mw@tstransco.in</t>
  </si>
  <si>
    <t>SE/OMC/Metro-East - se.omc.me@tstransco.in</t>
  </si>
  <si>
    <t>SE/Telecom/Metro - se.tel.metro@tstransco.in</t>
  </si>
  <si>
    <t>SE/Civil/Metro - se.civ.metro@tstransco.in</t>
  </si>
  <si>
    <t>SE/OMC/Mbnr - se.omc.mbnr@tstransco.in</t>
  </si>
  <si>
    <t>SE/OMC/Nalgonda - se.omc.nlg@tstransco.in</t>
  </si>
  <si>
    <t>SE/OMC/Sangareddy - se.omc.srd@tstransco.in</t>
  </si>
  <si>
    <t>SE/400KV/Warangal - se.400kv.wgl@tstransco.in</t>
  </si>
  <si>
    <t>SE/400KV/Karimnagar - se.400kv.krmnr@tstransco.in</t>
  </si>
  <si>
    <t>SE/OMC/Warangal - se.omc.wgl@tstransco.in</t>
  </si>
  <si>
    <t>SE/OMC/Khammam - se.omc.khmm@tstransco.in</t>
  </si>
  <si>
    <t>SE/Civil/Warangal - se.civ.wgl@tstransco.in</t>
  </si>
  <si>
    <t>SE/Telecom/ Warangal - se.tel.wgl@tstransco.in</t>
  </si>
  <si>
    <t>SE/OMC/Adilabad - se.omc.adb@tstransco.in</t>
  </si>
  <si>
    <t>SE/OMC/Karimnagar - se.omc.knr@tstransco.in</t>
  </si>
  <si>
    <t>SE/OMC/Nizambad - se.omc.nzb@tstransco.in</t>
  </si>
  <si>
    <t>SE/Civil/Karimnagar - se.omc.knr@tstransco.in</t>
  </si>
  <si>
    <t>SE/Telecom/Karimnagar - se.tel.knr@tstransco.in</t>
  </si>
  <si>
    <t>Dropdown for Relationship</t>
  </si>
  <si>
    <t>00 - Self</t>
  </si>
  <si>
    <t>01 - Spouse</t>
  </si>
  <si>
    <t>02 - Child 01</t>
  </si>
  <si>
    <t>02 - Child 02</t>
  </si>
  <si>
    <t>11 - Father</t>
  </si>
  <si>
    <t>12 - Mother</t>
  </si>
  <si>
    <t xml:space="preserve">M100000   M/s. Nizams Institute of MedicalSciences, Punjagutta,  Hyderabad           </t>
  </si>
  <si>
    <t xml:space="preserve">M100002   M/s. Kamineni Hospitals Pvt. Ltd., LB Nagar,  Hyderabad           </t>
  </si>
  <si>
    <t xml:space="preserve">M100003   M/s.Medicover Hospital (A unit of Sahrudaya Health Care Pvt. Ltd.), Secretariat, Hyderabad            </t>
  </si>
  <si>
    <t xml:space="preserve">M100009     M/s.CARE Hospital (A Unit of Quality Care India Ltd.,), NAMPALLY, Hyderabad           </t>
  </si>
  <si>
    <t xml:space="preserve"> </t>
  </si>
  <si>
    <t>M100012     M/s.Care Hospital (A Unit of Quality Care India Ltd.),6-3-248 / 2, Rd. No. 1, Banjara Hills, Hyderabad-34</t>
  </si>
  <si>
    <t xml:space="preserve">M100013     M/s.Usha Mullapudi Cardiac Centre, Gajula Ramaram, Hyderabad           </t>
  </si>
  <si>
    <t>M100015     M/s.Basavatarakam Indo- American Cancer Hospital &amp; Research Institute,  Road No.10, Banjara Hills, Hyderabad-34.</t>
  </si>
  <si>
    <t xml:space="preserve">M100016     M/s.Gleneagles Global Hospitals (A Unit of Ravindranath GE Medical Associates Pvt. Ltd.),. Lakdikapool,  Hyderabad           </t>
  </si>
  <si>
    <t xml:space="preserve">M100017    M/s. Aster Prime Hospital (A Unit of Sainatha Multi speciality Hospitals Pvt. Ltd), Plot No.4, Mytri Vihar, behind Mytri Vanam Building,    Ameerpet, Hyderabad. </t>
  </si>
  <si>
    <t xml:space="preserve">M100025     M/s.Sathya Kidney Centre and Super speciality Hospital( A Unit of Sathya Nursing Home Ltd.,), Himayatnagar, Hyderabad           </t>
  </si>
  <si>
    <t xml:space="preserve">M100026    M/s. Aditya Hospitals, Tilak Road,  Hyderabad           </t>
  </si>
  <si>
    <t xml:space="preserve">M100027    M/s.Sai Krishna Super Speciality Neuro Hospital, Kachiguda, Hyderabad           </t>
  </si>
  <si>
    <t xml:space="preserve">M100029     M/s.KIMS BIBI HOSPITAL, Malakpet, Hyderabad           </t>
  </si>
  <si>
    <t>M100038     M/s.Krishna Institute of Medical Sciences Ltd., Minister Road,  Secundrabad</t>
  </si>
  <si>
    <t xml:space="preserve">M100039     M/s.Thumbay Hospital ( A unit of Thumbay Hospital India Pvt. Ltd.), Chadarghat, Hyderabad </t>
  </si>
  <si>
    <t>M100046     M/s.Hyderabad  Eye Institute (Operating Trust of LV Prasad Eye Institute), Banjara Hills, Hyderabad</t>
  </si>
  <si>
    <t xml:space="preserve">M100049     M/s.Prathima Institute of Medical Sciences, Nagunur, Karimnagar          </t>
  </si>
  <si>
    <t xml:space="preserve">M100050     M/s.Vijaya Health Care Centre, Kummariguda,  Secunderabad        </t>
  </si>
  <si>
    <t xml:space="preserve">M100053     M/s.Rohini Medicare (Pvt.) Ltd., Subedari,  Hanamkonda          </t>
  </si>
  <si>
    <t xml:space="preserve">M100055     M/s.Kalyani Dental Hospital &amp; Implant Center, Begumpet,  Hyderabad           </t>
  </si>
  <si>
    <t xml:space="preserve">M100061     M/s.Asian Institute of Gastroenterology, Somajiguda, Hyderabad           </t>
  </si>
  <si>
    <t xml:space="preserve">M100064     M/s.Woodlands Hospital, Barkatpura,  Hyderabad           </t>
  </si>
  <si>
    <t>M100067     M/s.Remedy Hospitals (A unit of Albha Healthcare Pvt. Ltd.), KPHB Colony, Kukatpally, Hyderabad</t>
  </si>
  <si>
    <t xml:space="preserve">M100080     M/s.Navata Multi Speciality Dental Care 5-6-224, Saraswathi Nagar, Nizamabad           </t>
  </si>
  <si>
    <t xml:space="preserve">M100082     M/s.Sharat Laser Eye Hospitals ,Kakatiya Colony, Hanamkonda          </t>
  </si>
  <si>
    <t>M100086     M/s.Nightingale Hospital (A unit of Lalitha Medicare Pvt. Ltd.), Nagarjuna Sagar Road, Hyderabad</t>
  </si>
  <si>
    <t xml:space="preserve">M100092     M/s.Kamineni Hospitals, King Kothi, Abids,  Hyderabad           </t>
  </si>
  <si>
    <t>M100100     M/s.Vasavi Medical &amp; Research Centre (Vasavi Hospital), 6-1-91, Opp.Meera Theatre, Lakdikapool, Hyderabad</t>
  </si>
  <si>
    <t>M100101    M/s.HOPE CHILDREN’S HOSPITAL,  5-9-24/81, LAKE HILL ROAD, HYDERABAD-63.</t>
  </si>
  <si>
    <t xml:space="preserve">M100109     M/s.Lotus hospitals (A unit of Sri Vishwa Medicare Ltd.,) 6-2-29, Lakdikapul,  Hyderabad           </t>
  </si>
  <si>
    <t xml:space="preserve">M100114     M/s.Udai Omni Hospital,Chapel Road, Hyderabad           </t>
  </si>
  <si>
    <t xml:space="preserve">M100116     M/s.Amrutha Nursing Home, beside Civil Hospital,  Karimnagar          </t>
  </si>
  <si>
    <t xml:space="preserve">M100117     M/s.Aravind Eye Hospital Pvt. Ltd., Santoshnagar Colony, Mehidipatnam, Hyderabad           </t>
  </si>
  <si>
    <t xml:space="preserve">M100118     M/s.Kamineni Institute of Medical Sciences &amp; Hospital, Narkatpally, Nalgonda            </t>
  </si>
  <si>
    <t xml:space="preserve">M100119     M/s.Medivision Eye and Health Care Centre, Indira Sadan, Humayun Nagar,Hyderabad           </t>
  </si>
  <si>
    <t xml:space="preserve">M100121     M/s.Srujan Ortho and Accident care Hospital, Balaji nagar, Khammam             </t>
  </si>
  <si>
    <t>M100122     M/s.Vivekananda Hospital (A Unit of Aditya Hospitals Pvt.Ltd) Green Lands Road, Begumpet, Hyerabad</t>
  </si>
  <si>
    <t xml:space="preserve">M100127     M/s.Sriram Kidney Infertility &amp; Laproscopic Centre,Near Old CPM Office, Balajinagar, Khammam             </t>
  </si>
  <si>
    <t xml:space="preserve">M100130     M/s.Sree Thirumala Medicare and DRC Pvt Ltd.Kalyani Hospital Hanamkonda </t>
  </si>
  <si>
    <t xml:space="preserve">M100135     M/s.Gleneagles Aware Hospital (A unit of Gleneagles Health Care India Pvt. Limited), LB Nagar,  Hyderabad           </t>
  </si>
  <si>
    <t>M100136     M/s.Star Hospitals (A unit of Unimed Health Care Pvt, Ltd.), Banjara Hills , Hyderabad</t>
  </si>
  <si>
    <t>M100138     M/s.Pushpagiri Eye Institute (A division of Pushpagiri Vitreo Retina Institute), Plot No.241, Uma Plaza, 10-2-342, Rd. No.9, West Marredpally, Secunderabad-26,</t>
  </si>
  <si>
    <t xml:space="preserve">M100139     M/s.Medi Centre Multi speciality, Ramagiri,  Nalgonda            </t>
  </si>
  <si>
    <t>M100151     M/s.KIMS Sunshine Hospitals(A Unit of Sarvejana Health Care Pvt. Ltd.),  1-8-411 TO 415, OPP OLD AIRPORT, PRAKASHNAGAR,BEGUMPET,Hyderabad</t>
  </si>
  <si>
    <t xml:space="preserve">M100153     M/s.Surya Nursing Home - Karimnagar </t>
  </si>
  <si>
    <t>M100154    M/s.Dr.Malik Dental Cosmetic &amp; Sugery Centre, 7-2-663, 1st Floor, R.P.Road, Secunderrabad-03</t>
  </si>
  <si>
    <t>M100160    M/s.Omni Hospital (A Unit of Incor Hospitals Pvt.Ltd.), 11-9-46,Opp PVT Markat,Kothapet ‘X’ Road,Dilsukhnagar,Hyderabad-35</t>
  </si>
  <si>
    <t xml:space="preserve">M100164     M/s.Neoretina Eye Care Institute 5-9-83/B, Chapel Road, Abids, Hyderabad           </t>
  </si>
  <si>
    <t xml:space="preserve">M100166     M/s.Omega Hospitals MLA Colony, Road No.12,Banjarahills,Hyderabad           </t>
  </si>
  <si>
    <t xml:space="preserve">M100173     M/s.Gurunanak Care Hospital, Musheerabad, Hyderabad           </t>
  </si>
  <si>
    <t xml:space="preserve">M100176     M/s.Krishna Sai Hospital,Bus stand Road, Siddipet, Medak               </t>
  </si>
  <si>
    <t xml:space="preserve">M100178     M/s.Challa Eye care Centre Road No.2, Banjara Hills, Hyderabad           </t>
  </si>
  <si>
    <t xml:space="preserve">M100181     M/s.Smiline Dental Hospitals Pvt. Ltd. Punjagutta, Hyderabad           </t>
  </si>
  <si>
    <t xml:space="preserve">M100182     M/s.Rukkus Dental Hospitals Pvt. Ltd. , Barkatpura X Roads,Hyderabad           </t>
  </si>
  <si>
    <t>M100183     M/s.Sree Netralaya Eye Hospital &amp; Laser Centre, Kothapet, Hyderabad-35</t>
  </si>
  <si>
    <t xml:space="preserve">M100185     M/s.Sowjanya Dental Hospital, Himayatnagar, Hyderabad           </t>
  </si>
  <si>
    <t xml:space="preserve">M100186     M/s.Olive Hospitals Pvt.Ltd., Mehidipatnam, Hyderabad           </t>
  </si>
  <si>
    <t xml:space="preserve">M100192     M/s.Sreshta Orange Hospitals Opp:Vijayalaxmi Theatre, LB Nagar, Hyderabad           </t>
  </si>
  <si>
    <t>M100193     M/s.Sri Sai Life Line Hospital, H.No.3-1-776, Opp.District Court Complex, Karimnagar.</t>
  </si>
  <si>
    <t xml:space="preserve">M100194     M/s.Harsha Sai Eye Hospital, D.No.5-6-8, Dwaraka nagar,  Nizamabad           </t>
  </si>
  <si>
    <t xml:space="preserve">M100195     M/s.Sai Sanjeevini Hospitals (A Unit of Singapanga Health Care India Pvt. Ltd.,)Plot No.7, Narasimhapuri Colony, Kothapet,  Hyderabad           </t>
  </si>
  <si>
    <t xml:space="preserve">M100196     M/s.Rishab Eye Centre,G.K.Colony, Sainikpuri,Secunderabad        </t>
  </si>
  <si>
    <t xml:space="preserve">M100198     M/s.FORTUNE MEDICARE HOSPITALS, Christian Colony, Beside Civil Hospital, Karimnagar.        </t>
  </si>
  <si>
    <t xml:space="preserve">M100204     M/s.Tulasi Hospitals (A unit of Lifeshine Medical Services Pvt. Ltd.),Kushaiguda, ECIL X Roads, Hyderabad           </t>
  </si>
  <si>
    <t xml:space="preserve">M100206     M/s.Health Care Hospitals, LB Nagar,  Hyderabad           </t>
  </si>
  <si>
    <t xml:space="preserve">M100207     M/s.Sunrise Hospitals, 4-9-321,Hayathnagar, Hyderabad           </t>
  </si>
  <si>
    <t xml:space="preserve">M100208     M/s.Xenia Hospitals, Plot No.43,ECIL X Roads,  Hyderabad           </t>
  </si>
  <si>
    <t>M100211     M/s.Manorama Super Speciality Hospital,  Hyderabad Road, Nizamabad</t>
  </si>
  <si>
    <t xml:space="preserve">M100213     M/s.Princess Durru Shahvar Children’s &amp; General Hospital, Purana Haveli, Hyderabad           </t>
  </si>
  <si>
    <t xml:space="preserve">M100214     M/s.Partha Dental Hospital &amp; Research Centre, Liberty center, Hyderabad           </t>
  </si>
  <si>
    <t xml:space="preserve">M100216     M/s.Sunrise Hospital, H.No:3-1-342 D.No.7-1-57/B &amp; C, Dr.Ambedkar Road,Karimnagar          </t>
  </si>
  <si>
    <t xml:space="preserve">M100217     M/s.Nikhil Hospital (A Unit of Nikhil Hospitals Pvt Ltd.) Plot.No.145, 8-3-982, Srinagar Colony, Ameerpet, Hyderabad-73.         </t>
  </si>
  <si>
    <t xml:space="preserve">M100224     M/s.Dr.Agarwal’s Eye Hospital, Datla Pride, Punjagutta,Hyderabad           </t>
  </si>
  <si>
    <t>M100226     M/s.Sri Mahalaxmi Children’s Hospital, Khaleelwadi,  Nizamabad</t>
  </si>
  <si>
    <t xml:space="preserve">M100229     M/s.Drishti Eye Centre Flat No.114-A, Srinagar colony, Hyderabad  </t>
  </si>
  <si>
    <t xml:space="preserve">M100230     M/s.Smile Care Dental Hospital 11-9-7, Road No.1, SBI Colony,Kothapet,Hyderabad           </t>
  </si>
  <si>
    <t xml:space="preserve">M100238     M/s.Continental Hospital, Road No.2, I.T &amp; Financial District, Nanakramguda, Gachibowli, Hyderabad-500032.         </t>
  </si>
  <si>
    <t>M100239     M/s.American Oncology Institute (A unit of Cancer Treatment Services Hyderabad Pvt. Ltd)</t>
  </si>
  <si>
    <t xml:space="preserve">M100243     M/s.Sushil’s Access Dental Hospital  Sai Satya Complex, Alwal,Secunderabad        </t>
  </si>
  <si>
    <t>M100245     M/s.Anand Eye Institute Pvt. Ltd., 7-147/1, Nagendra Nagar Colony, Habsiguda Main Road, Hyderabad-500007</t>
  </si>
  <si>
    <t>M100246     M/s.Ozone Institute of Medical sciences Pvt.Ltd, Green Hills colony, Kothapet, Hyderabad</t>
  </si>
  <si>
    <t xml:space="preserve">M100252     M/s.Basant Sahney Hospitals, West Marredpally,  Secunderabad        </t>
  </si>
  <si>
    <t xml:space="preserve">M100257     M/s.Ravi Childrens Hospital  Near Town, Mahabubnagar        </t>
  </si>
  <si>
    <t xml:space="preserve">M100260     M/s.Ekashilaa Hospitals (A unit of Kakathiyan Medical Services Pvt. Ltd.),Opp KUDA Office, Hanumakonda, Warangal            </t>
  </si>
  <si>
    <t xml:space="preserve">M100261     M/s.Kakathiya Eye Hospital  Shubhodaya Complex, Pinjarla Street,Hanamakonda,Warangal            </t>
  </si>
  <si>
    <t xml:space="preserve">M100262     M/s.Srikara Hospital, 10-3-188, Beacon Towers Bakaram Lane, RTC X Roads,Musheerabad, Hyderabad-20        </t>
  </si>
  <si>
    <t xml:space="preserve">M100268     M/s.Cure Well Hospital H.No.15-1-48, Opp.MGM Hospital, Srinivasa Colony,  Warangal            </t>
  </si>
  <si>
    <t xml:space="preserve">M100274     M/s.Clear Vision Eye Hospital 3-6-272/B,NVK Towers, Opp.Telugu Academy,Hyderabad           </t>
  </si>
  <si>
    <t>M100285    M/s.AdarshaMulti speciality Hospital, D.No.2-8-85,beside Padmanayaka Kalyana Mantapam, Mukarampura, Karimnagar                        </t>
  </si>
  <si>
    <t xml:space="preserve">M100310    M/s.Mallika Hospitals H.No.1-3-158/2/C, Rajendra Nagar, Mahabubnagar        </t>
  </si>
  <si>
    <t xml:space="preserve">M100311     M/s.Vijaya Dental Hospital, Friends Plaza, Opp:KDC, New Bus Stand Road, Hanamkonda, Warangal        </t>
  </si>
  <si>
    <t xml:space="preserve">M100314     M/s.Sharada Eye Care, Plot No.100 Vanasthali Hills Colony, Hyderabad </t>
  </si>
  <si>
    <t xml:space="preserve">M100316     M/s.Pace Hospital,  Motilal Nehru Nagar, SP Road, Begumpet,Hyderabad           </t>
  </si>
  <si>
    <t xml:space="preserve">M100317     M/s.Raksha Cancer Hospital &amp; Chemotherapy Centre,Sai Preeti Co, Karimnagar </t>
  </si>
  <si>
    <t xml:space="preserve">M100318     M/s.Lions Club of Hyderabad, Sadhuram Eye Hospital,Domalguda, Hyderabad           </t>
  </si>
  <si>
    <t xml:space="preserve">M100320     M/s.Star Children's Hospitals,  Saraswathinagar,Karimnagar          </t>
  </si>
  <si>
    <t xml:space="preserve">M100322     M/s.Sri Devi Nursing Home D.No.6-6-491/A, Sharmanagar,Karimnagar          </t>
  </si>
  <si>
    <t>M100323     M/s.Sujala Nursing Home, Priyadarshni Nagar, Bus Stand Nirmal,Adilabad.</t>
  </si>
  <si>
    <t xml:space="preserve">M100324     M/s.Citizens Hospital (A unit of CCHS.), Serilingampally, Nallagandla, Hyderabad           </t>
  </si>
  <si>
    <t xml:space="preserve">M100329     M/s.Annu's Dental Hospital, Beside Mega Mart, RTC X Roads, Hyderabad           </t>
  </si>
  <si>
    <t xml:space="preserve">M100336    M/s.Medicover Hospital (A unit of Sahrudaya Health Care Pvt. Ltd.), Plot No.4-11, Patrika Nagar, Hitech City, Hyderabad)          </t>
  </si>
  <si>
    <t>M100337    M/s.Srinivas Gastro &amp; Liver Care hospital, beside Old MRO Office,  Opp.Central Library,Khaleelwadi, Nizamabad</t>
  </si>
  <si>
    <t xml:space="preserve">M100341     M/s.Fort Dental Hospital (A unit of Fort Health Care), Beside Galaxy Theatre, Tolichowki, Hyderabad           </t>
  </si>
  <si>
    <t xml:space="preserve">M100344     M/s.Surabhi Multi Speciality Hospital,  Dr.B.R.Ambedkar Road,Karimnagar          </t>
  </si>
  <si>
    <t xml:space="preserve">M100350     M/s.SVS Hospitals Pvt. Ltd.,  Kachiguda,Hyderabad           </t>
  </si>
  <si>
    <t xml:space="preserve">M100354     M/s.Pratibha Super Speciality Hospital, Hyderabad Road, Nizamabad           </t>
  </si>
  <si>
    <t xml:space="preserve">M100355     M/s.Apollo Reach Hospitals, H.No.4-72, Near Railway Station, Karimnagar          </t>
  </si>
  <si>
    <t xml:space="preserve">M100357     M/s.Russh Super Speciality Hospital,Suchitra Circle, NH-44, Hyderabad           </t>
  </si>
  <si>
    <t xml:space="preserve">M100358     M/s.Rajeshwari Hospital, # 8-2-77/4, Doctor’s Colony, Nalgonda            </t>
  </si>
  <si>
    <t xml:space="preserve">M100361     M/s.KIMS Hospital Enterprises Pvt. Ltd., Kondapur,Hyderabad           </t>
  </si>
  <si>
    <t xml:space="preserve">M100362     M/s.Vasanthi Hospital, Doctor's Colony, Miryalguda,Nalgonda            </t>
  </si>
  <si>
    <t xml:space="preserve">M100363     M/s.Maxivision Eye Hospitals Pvt. Ltd., Lane beside Yashoda Hospital, Somajiguda, Hyderabad           </t>
  </si>
  <si>
    <t xml:space="preserve">M100364    M/s.Sri Sri Holistic Hospitals (A unit of Sreeramachandra Health Services Private Limited),  Nizampet Road, Kukatpally, Hyderabad-72 </t>
  </si>
  <si>
    <t>M100369     M/s.Kadimi Hospital, # 8-2-77/2/1, Doctors Colony, Gollagudem, Nalgonda</t>
  </si>
  <si>
    <t xml:space="preserve">M100374     M/s.Aditya Care Hospital,  Karimnagar  </t>
  </si>
  <si>
    <t>M100378    M/s.Omni Hospital (A Unit of Incor Hospitals Pvt Ltd.,) Plot No.20 to 24, Balaji Nagar, Kukatpally, Hyderabad-27.</t>
  </si>
  <si>
    <t>M100393     M/s.Galaxy Hospital, L.B.Nagar Ring Rd   Hyderabad</t>
  </si>
  <si>
    <t>M100397     M/s.Virinchi Health Care Pvt. Ltd, Road no.1,Banjara Hills, Hyderabad</t>
  </si>
  <si>
    <t>M100398     M/s.Medicover Hospital, (A unit of Sahrudaya Health Care Private Limited, Christian Colony, Civil Hospital Backside, Karimnagar.</t>
  </si>
  <si>
    <t>M100399     M/s.Medicover  Hospital (A unit of Sahrudaya Health Care Private Ltd.), Yellammagutta, Nizamabad</t>
  </si>
  <si>
    <t>M100409     M/s.Guardian Multi Speciality Hospital, LB X Roads, Warangal</t>
  </si>
  <si>
    <t>M100410     M/s.Shalini Hospitals, Barkatpura, Hyderabad</t>
  </si>
  <si>
    <t>M100413     M/s.Cygnus Institute of Gastroenterology Hospital, Nizampet 'X' Rd, Hyderabad</t>
  </si>
  <si>
    <t>M100414     M/s.Good Life Hospitals, Karimnagar</t>
  </si>
  <si>
    <t>M100418     M/s.Sushrutha Hospitals,New Bus stand, Siddipet</t>
  </si>
  <si>
    <t>M100420     M/s.Malla Reddy Narayana Multi Speciality Hospital, Suraram X Roads,Jeedimetla, R.R.Dist</t>
  </si>
  <si>
    <t>M100423     M/s.Sri Venkateshwara Hospital, Nizam Sagar Rd, Yellareddy,Kamareddy</t>
  </si>
  <si>
    <t>M100427     M/s.Shivananda Children’s&amp;Maternity Hospital, Sawaran Street,Karimnagar</t>
  </si>
  <si>
    <t>M100429     M/s.Prathima Hospitals (A unit of Sri Balaji Health Care India Pvt. Ltd.),Station Road,Kachiguda, Hyderabad</t>
  </si>
  <si>
    <t>M100431     M/s.Anurag Ortho Neuro&amp;Joint Re-placement Hospital, Chaitanyapuri,Hyderabad</t>
  </si>
  <si>
    <t>M100433     M/s.Sumithra Hospitals Private Limited, Uppal,Medchal, Hyderabad</t>
  </si>
  <si>
    <t>M100435     M/s.Citi Neuro Centre, MLA Colony,Road No.12,Banjara Hills, Hyderabad</t>
  </si>
  <si>
    <t>M100436     M/s.Medisys Hospital (A unit of Oxygen Medicare Cancer Care Pvt. Ltd.), Chintalkunta,L.B.Nagar, Hyderabad</t>
  </si>
  <si>
    <t>M100439     M/s.Sri Sharanya Nursing Home&amp;Critical Care Centre,Hanumakonda, Warangal</t>
  </si>
  <si>
    <t>M100442    M/s.Medicover Hospitals(A Unit of Sahrudaya Health Care Pvt. Ltd.Begumpet, Hyderabad-16</t>
  </si>
  <si>
    <t>M100444    M/s.Laxmi Narasimha Hospital, Beside Pushpanjali Function Hall, Hanamkonda</t>
  </si>
  <si>
    <t>M100445    M/s.Care Hospital, Gachibowli, Serilingampally, Hyderabad</t>
  </si>
  <si>
    <t>M100446   M/s.Sri Ganesh Orthopedic Hospital, Hanmakonda.</t>
  </si>
  <si>
    <t xml:space="preserve">M100447   M/s.Sri Mahalaxmi Childrens’ Hospital, Opp:Ravindra Prasad Hospital, Janmabhoominagar Kaman, Bellampally Road, Mancherial </t>
  </si>
  <si>
    <t>M100448   M/s.Sri Mithra Hospital - Mancherial</t>
  </si>
  <si>
    <t>M100449   M/s.SLG Hospitals (A Unit of Sree Lakshmi Gayathri Hospitals Pvt. Ltd.), Sy.No.306, Nizampet Road, Bachupally,Hyderabad.</t>
  </si>
  <si>
    <t>M100450   M/s.Ajara Hospital (A unit of Ajara health Care &amp; Research Centre Pvt. Ltd.) Opp Sub Station, Mulugu road, Hanamkonda</t>
  </si>
  <si>
    <t>M100453   M/s.PRK Hospitals Pvt. Ltd., Sy.No.360, 5-4-12-16, NH-65, Chandanagar, Hyd.</t>
  </si>
  <si>
    <t>M100454   M/s.Wellness Hospitals (A Unit of Sapthagiri Health Care Services Pvt. Ltd.,), Ameerpet, Hderabad</t>
  </si>
  <si>
    <t>M100455  M/s.Omega Sushrutha Hospitals ( A Unit of Sathavahana Institute of Oncology Pvt. Limited, Saraswati nagar, Karimnagar</t>
  </si>
  <si>
    <t>M100457   M/s.Sunshine Hospitals (A Unit of Suryateja Healthcare Pvt. Ltd.), 3-1-783, Court Chowrastha, Karimnagar</t>
  </si>
  <si>
    <t>M100459   M/s.Amor Super Speciality Hospitals(A Unit of Aptamitra health Care Pvt. Ltd.,) Y junction, Kukatpally Hyd-72</t>
  </si>
  <si>
    <t>M100460   M/s.Omega Hospitals(A unit of HIO), Survey no.18P, Seven Hills colony,Road no.1, Gachibowli, Serilingampally,Hyderabad</t>
  </si>
  <si>
    <t>M100461    M/s.Safe Super Speciality Hospitals, Plot No.1,2,3 &amp; 4, Sy.No.40, Petbasheerabad, Suchitra “X” Road, Komaplly, Hyderabad-67.</t>
  </si>
  <si>
    <t>M100462    M/s.Vascular care center, RajBhavan Road, Somajiguda, Hyderabad-82</t>
  </si>
  <si>
    <t>M100463    M/s.National Institute of Gastroenterology and liver Diseases(A unit of Tejaswini Healthcare Services Pvt. Ltd.)Rd.No.12  Banjara Hills, MLA colony, Hyderabad</t>
  </si>
  <si>
    <t>M100464    M/s.Seasons Hospital( A unit of Slokha Healthcare Pvt. Ltd.) Shivam Road, Bagh amberpet, Hyd-13</t>
  </si>
  <si>
    <t>M100465    M/s.Asvins Speciality Hospitals (A unit of Amaravathi Medicare Pvt. Limited), Raj Bhavan Road, Somajiguda, Hyd-82</t>
  </si>
  <si>
    <t xml:space="preserve">M100468    M/s.Integro Hospitals Pvt. Ltd., P&amp;T, Co-op Housing Society, Retibowli, Hyderabad </t>
  </si>
  <si>
    <t>M100469    M/s.SVS Medical College Hospital, Yenugonda, Mahabubnagar</t>
  </si>
  <si>
    <t>M100471   M/s.Yodha Super Speciality Hospitals, Jaya Shankar, Bhupalapally</t>
  </si>
  <si>
    <t xml:space="preserve">M100472   M/s.Care Hospital, 16-6-104 to 109, Old Kamal Theatre Complex, Chaderghat, Hyderabad-24. </t>
  </si>
  <si>
    <t>M100473   M/s.KHIMS Hospital, H.No.8-1-237, B.K Bazar, Khammam</t>
  </si>
  <si>
    <t>M100474   M/s.Medicover Hospitals,(A unit of Sahrudaya Pvt. Ltd.), Opp Nexa Showroom, Shyampet, Warangal Rural, Warangal</t>
  </si>
  <si>
    <t>M100475   M/s.Sudeeksha Multi Speciality Hospital, Opp.SBI Bank, DVK Road, Nalgonda</t>
  </si>
  <si>
    <t xml:space="preserve">M100476  M/s.MAA Hospitals Pvt. Ltd. (MAA ENT Hospital),8-2-293/82/A/ 1266, Road No.36, Jubilee Hills, Hyderabad  </t>
  </si>
  <si>
    <t>M100477   M/s.Wellness Hospitals (A Unit of Wellnessplus Healthcare LLP)Pothireddy Pally, Main Road, NH-65, Sangareddy</t>
  </si>
  <si>
    <t>M100478   M/s.Christhu Jyothi Hospitals, H.No.6-2-121, Behind Jaya Hospital, Kakaji colony, Hanamkonda.</t>
  </si>
  <si>
    <t>M100479    M/s.Renova Soumya Cancer Centre (A Unit of Bhavani Health care Services Pvt. Ltd.), 3-7-218/P, Karkhana, Secundrabad-15</t>
  </si>
  <si>
    <r>
      <rPr>
        <sz val="12"/>
        <color theme="1"/>
        <rFont val="Calibri"/>
        <family val="2"/>
        <scheme val="minor"/>
      </rPr>
      <t>M100484</t>
    </r>
    <r>
      <rPr>
        <sz val="11"/>
        <color theme="1"/>
        <rFont val="Calibri"/>
        <family val="2"/>
        <scheme val="minor"/>
      </rPr>
      <t xml:space="preserve">   M/s.Pallawi Hospital(Paediatric, Ortho &amp; Trauma Care), H.No.4-112/1, Janmabhoomi nagar, Mancherial, Mancherial Dist.</t>
    </r>
  </si>
  <si>
    <t xml:space="preserve">                     M/s.Ushodaya Hospital, Emergency &amp; Critical Care, Shodhan Paints Complex, Beside APEX, Wyara Road, Khammam</t>
  </si>
  <si>
    <t xml:space="preserve">                     M/s.Dr. Saji D’Souza’s Kerala Sanjeevani Ayurveda Centre (KSAC), Panjagutta, Hyderabad</t>
  </si>
  <si>
    <t xml:space="preserve">                     M/s.Smart Vision Eye Specialities Pvt. Ltd., Plot No.143,  8-3-1052/A,  Srinagar Colony, Hyderabad-73. </t>
  </si>
  <si>
    <t xml:space="preserve">                     M/s.Kavitha Reddy Dental Hospital Opp:Vijaya Theatre, Kakaji Colony, Hanamkonda, Warangal</t>
  </si>
  <si>
    <t xml:space="preserve">                    M/s.Sushrutha Hospital, Hari Priya Nagar, Siddipet</t>
  </si>
  <si>
    <t xml:space="preserve">                    M/s.Dr.Sharat Maxivision Eye Hospitals,LLP, Palepu Akkamma Enclave, Yellandu X Road, Opp:Petrol Bunk, Khammam</t>
  </si>
  <si>
    <t xml:space="preserve">                    M/s.Dr.Sharat Maxivision Eye Hospital,LLP, Opp:Govt. Matahshishu Hospital, Prashanthanagar,Karimnagar</t>
  </si>
  <si>
    <t xml:space="preserve">                    M/s.Dr.Sharat Maxivision Eye Hospitals,LLP, Alankar circle, Kakathiya Colony, Hanamkonda, Warangal</t>
  </si>
  <si>
    <t xml:space="preserve">                    M/s.Smile Signature Dental Hospital &amp; Implant Centre, Vidhya Nagar, Choutuppal, Yadadri Bhuvanagiri</t>
  </si>
  <si>
    <t xml:space="preserve">                    M/s.American Laser Eye Hospital, 1st floor, H.No.1-54/TP/1, Madeenaguda, Serilingampalle, Hyderabad</t>
  </si>
  <si>
    <t xml:space="preserve">                     M/s.Vijaya Dental Hospital, Friends Plaza, Opp:KDC,New Bus Stand Road, Hanamkonda,Warangal</t>
  </si>
  <si>
    <t xml:space="preserve">                     M/s.Dharani Hospital (A uint of Venkata Rama Health Care), Main Road, Ganesh Nagar, Beside Anand Arts, Near Collectorate, Sangareddy</t>
  </si>
  <si>
    <t xml:space="preserve">                     M/s.Udayasree Maternity &amp; Laproscopy Hospital, Beside Vishwa Hrudaya Hospital, Behind RTC Busstand, Vidyanagar Colony, Nalgonda</t>
  </si>
  <si>
    <t xml:space="preserve">                     M/s.Shanthi Nethralaya Eye Hospital, H.No.3-114/50/B, Shanthi nagar, Uppal, medchal Dist., Hyderabad</t>
  </si>
  <si>
    <t xml:space="preserve">                     M/s.Roma Hospital, 3-31/A/a/1, P.No.01, DVR Grand Kompally, Hyderabad-14.</t>
  </si>
  <si>
    <t xml:space="preserve">                     M/s. Kelvin Hospital,  H.no.3-1-398, Beside HDFC Bank, Karimnagar</t>
  </si>
  <si>
    <t xml:space="preserve">                     M/s.Medi Star (A Unit of SVR Hospitals), H.No.7-10, BlockNo .B1, Indresham Village, Patancheru Mandal, Sangareddy</t>
  </si>
  <si>
    <t xml:space="preserve">                     M/s.Sarada Multi Speciality Hospital, Sai Krushi Nagar Colony, Beside New Collectorate comples, Sangareddy.</t>
  </si>
  <si>
    <t xml:space="preserve">                     M/s.Medicover Hospital, 22-99,Kalyani Towers, Near BHEL circle, Patancheru, Hyderabad</t>
  </si>
  <si>
    <t xml:space="preserve">                    M/s.Sri Harsha Neuro Psychiatric &amp; Multi Speciality Hospital, Road No.3, Laxminagar Colony,  Padmavathi Colony, Mahabubnagar.</t>
  </si>
  <si>
    <t xml:space="preserve">                    M/s.Aruna Multi Speciality Hospital, H.No.8-6-746, Nagarjuna Colony, Hasthinapuram, Rangareddy.</t>
  </si>
  <si>
    <t xml:space="preserve">                    M/s.Sahasra Hospital(A Unit of Sri Sai Srinivasa Health Care), H.No.4-8-82/b/3/5, Manjeeranagar, Sangareddy.</t>
  </si>
  <si>
    <t xml:space="preserve">                   M/s.Shubham Institute of Medical Sciences(SIMS), Mettugadda, Mahabubnagar</t>
  </si>
  <si>
    <t xml:space="preserve">                  M/s. Sri Laxmi Venkateswara Multi Speciality Hospital, H.No.1-5-189/1, Nethaji Road, Kamareddy</t>
  </si>
  <si>
    <t xml:space="preserve">                  M/s.Gayatri Super Speciality Dental Hospital, H.No.1-4-210, Opp:Balaji Theatre, Yawar Road, Jagtial.</t>
  </si>
  <si>
    <t xml:space="preserve">                  M/s.Balaji Hospital, H.No.3-1-429, Yavilapally Road, opp: Muncipal Park, Karimnagar.</t>
  </si>
  <si>
    <t xml:space="preserve">                  M/s.Ravi Nursing Home, Bharath Nagar, Siddipet.</t>
  </si>
  <si>
    <t xml:space="preserve">                  M/s.Pulse Heart Super Speciality Hospital, Plot No.142, Matrusri Co-operative House Buildings Society, Miyapur, Rangareddy.</t>
  </si>
  <si>
    <t xml:space="preserve">                  M/s.Sree Deepika Hospital, H.No.3-1-438, Prashanth Nagar Chowrastha, Near Civil Hospital, Karimnagar.</t>
  </si>
  <si>
    <t xml:space="preserve">                  M/s.Ajay Hospitals Multi Speciality, H.No.3-1-is005, Near LIC Building, Islampura, Bhongir, Yadadri Bhuvanagiri.</t>
  </si>
  <si>
    <t xml:space="preserve">                 M/s.Anil's Surgicare Hospital, H.No.1-4-5/2, Bayamma Thota Lane, Rajendra Nagar, Mahabubnagar.</t>
  </si>
  <si>
    <t xml:space="preserve">                  M/s.Suraksha Multi Speciality Hospital, H.No.3-33/1, Ambedkar Chowk, Main Road, Bhupalapally, Jayashankar Bhupalapally.</t>
  </si>
  <si>
    <t xml:space="preserve">                  M/s.Sai Sharanya Hospital, H.Vo.2-8-206, Mukarampura, Karimnagar.</t>
  </si>
  <si>
    <t xml:space="preserve">                 M/s.Manjunatha Hospital, Opp.District Court, Near Gopi Krishna Function Hall, Vavilalapally, Karimnagar.</t>
  </si>
  <si>
    <t xml:space="preserve">                 M/s.Shri Chakra Hospitals, Dr.Bhoopathi Reddy Building, Khaleelwadi, Nizamabad.</t>
  </si>
  <si>
    <t xml:space="preserve">                 M/s.Suguna Dental and Maternity Nursing Home, Opp:Fire Station, Mancherial.</t>
  </si>
  <si>
    <t xml:space="preserve">                 M/s.Medi Star Hospitals (A Unit of Yuktha Hospitals), H.No.3-13-2, P.No.6, Mallikarjun Nagar, Peerzadiguda, Boduppal.</t>
  </si>
  <si>
    <t xml:space="preserve">                 M/s.Amrita ENT Head &amp; Neck Hospital, HIG 450, Diagonally Opp. to Manjeera Mall, VI Phase, JNTU Hitech City Road, KPHB Colony, Kukatpally.</t>
  </si>
  <si>
    <t xml:space="preserve">                 M/s.Med Health Multi Speciality Hospital &amp; IVF Center, Opp:Shyamala Gardens, 100 Feet Road, KU to KZP, Wadepally, Hanamkonda.</t>
  </si>
  <si>
    <t xml:space="preserve">                 M/s.Sri Srinivasa Nursing Home, Doctors Colony, Nakrekal, Nalgonda.</t>
  </si>
  <si>
    <t xml:space="preserve">                 M/s.Kakatiya Hospitals, H.No.12-52, Road No.2, P&amp;T Colony, Medipally, Medchal Dist., Hyderabad.</t>
  </si>
  <si>
    <t xml:space="preserve">                 M/s.Bhrungi Hospitals Pvt. Ltd., Plot No.93,Srepuram Colony, B.N. Reddy Nagar, Hyderabad</t>
  </si>
  <si>
    <t xml:space="preserve">                 M/s.S.V.Hospital, Vidyanagar Colony, Main Road, Sunday market, Opp:Hanuman Temple, PothireddyPally, Sangareddy Dist.</t>
  </si>
  <si>
    <t xml:space="preserve">                 M/s.Sumithra Eys Care Hospital, H.No.2-1-75, Subhash Gunj, Zaheerabad, Sangareddy Dist.</t>
  </si>
  <si>
    <t xml:space="preserve">                 M/s.Arun Dental Clinic, H.No.4-8-136/7, Lane beside Germanten Hospitals, Opp: Pillar No.151, Attapur, hyderabad-48.</t>
  </si>
  <si>
    <t xml:space="preserve">                 M/s.Shiva sai Multispeciality Dental care Nizamsagar Chowrastha, Kamareddy-503111.</t>
  </si>
  <si>
    <t xml:space="preserve">                 M/s.Lifespan Super Speciality hospital, H.No.22-4/1, TSIIC Colony, IDA Jeedimatla, hyderabad, Medchal Dist.</t>
  </si>
  <si>
    <t xml:space="preserve">                 M/s.Bhrungi Hospitals Pvt. Ltd., Plot No.93, Srepuram Colony, B.N.Reddy Nagar, Hyderabad</t>
  </si>
  <si>
    <t xml:space="preserve">                 M/s.Omega Bannu Hospitals (A Unit of Kakatihiya Institute of Oncology Pvt. Limited), Hanumakonda, Warangal</t>
  </si>
  <si>
    <t>Name of the Officer</t>
  </si>
  <si>
    <t>Email ID</t>
  </si>
  <si>
    <t>jmd@tstransco.in</t>
  </si>
  <si>
    <t>cgm.hrd@tstransco.in</t>
  </si>
  <si>
    <t>ce.it@tstransco.in</t>
  </si>
  <si>
    <t>ce.civil@tstransco.in</t>
  </si>
  <si>
    <t>ce.tel@tstransco.in</t>
  </si>
  <si>
    <t>ce.pmm@tstransco.in</t>
  </si>
  <si>
    <t>ce.rac@tstransco.in</t>
  </si>
  <si>
    <t xml:space="preserve">ce.trans@tstransco.in </t>
  </si>
  <si>
    <t>ce.const@tstransco.in</t>
  </si>
  <si>
    <t>ce.400kv.vs@tstransco.in</t>
  </si>
  <si>
    <t>ce.ps@tstransco.in</t>
  </si>
  <si>
    <t>ce.lis@tstransco.in</t>
  </si>
  <si>
    <t>ce.sldc@tstransco.in</t>
  </si>
  <si>
    <t>ce.comml@tstransco.in</t>
  </si>
  <si>
    <t>ce.metro@tstransco.in</t>
  </si>
  <si>
    <t>ce.rural@tstransco.in</t>
  </si>
  <si>
    <t>ce.wgl@tstransco.in</t>
  </si>
  <si>
    <t>ce.knr@tstransco.in</t>
  </si>
  <si>
    <t>ce.400kv.wgl@tstransco.in</t>
  </si>
  <si>
    <t>se.omc.mc@tstransco.in</t>
  </si>
  <si>
    <t>se.omc.mw@tstransco.in</t>
  </si>
  <si>
    <t>se.omc.me@tstransco.in</t>
  </si>
  <si>
    <t>se.tel.metro@tstransco.in</t>
  </si>
  <si>
    <t>se.civ.metro@tstransco.in</t>
  </si>
  <si>
    <t>se.omc.mbnr@tstransco.in</t>
  </si>
  <si>
    <t>se.omc.nlg@tstransco.in</t>
  </si>
  <si>
    <t>se.omc.srd@tstransco.in</t>
  </si>
  <si>
    <t>se.400kv.wgl@tstransco.in</t>
  </si>
  <si>
    <t>se.400kv.krmnr@tstransco.in</t>
  </si>
  <si>
    <t>se.omc.wgl@tstransco.in</t>
  </si>
  <si>
    <t>se.omc.khmm@tstransco.in</t>
  </si>
  <si>
    <t>se.civ.wgl@tstransco.in</t>
  </si>
  <si>
    <t>se.tel.wgl@tstransco.in</t>
  </si>
  <si>
    <t>se.omc.adb@tstransco.in</t>
  </si>
  <si>
    <t>se.omc.knr@tstransco.in</t>
  </si>
  <si>
    <t>se.civ.knr@tstransco.in</t>
  </si>
  <si>
    <t>se.tel.knr@tstransco.in</t>
  </si>
  <si>
    <t>se.omc.nzb@tstransco.in</t>
  </si>
  <si>
    <r>
      <t>M100485</t>
    </r>
    <r>
      <rPr>
        <sz val="11"/>
        <color theme="1"/>
        <rFont val="Calibri"/>
        <family val="2"/>
        <scheme val="minor"/>
      </rPr>
      <t xml:space="preserve">   M/s.Prathima Cancer Institute( A Unit of Prathima Cancer Hospital Private Limited), paidipally, hanumakonda, Warangal</t>
    </r>
  </si>
  <si>
    <t xml:space="preserve">                 M/s. Abhinav Eye Care Centres, plot No.29,30, Om Vihar Colony, Medipally, Boduppal, Hyderabad</t>
  </si>
  <si>
    <t xml:space="preserve">                 M/s. Sri Krishnasai Multi Speciality Hospital, H.No.6-6-653/A/2, Vavilala Ram Reddy Nagar, Road No.3, Chopadandi Road, Behind Olga Hospital, Karimnagar.</t>
  </si>
  <si>
    <t xml:space="preserve">                 M/s. Sai Cares Multi Speciality Dental Clinic, Shop No.02, Opp:Baburao Petrol Bunk, Church Complex, Wyra Road, Khammam.</t>
  </si>
  <si>
    <t xml:space="preserve">                 M/s. Srushti Maternity Centre &amp; Dr. Sunil's Advanced ENT Centre, H.No.6-2-63, Lane Besides Venkateshwara Imaging Centre, Kakaji Colony, Hanumakonda. </t>
  </si>
  <si>
    <t xml:space="preserve">                 M/s. Sri Devi Hospital, H.No.6-275, Kakaji Colony, Hanamkonda, Warangal Urban</t>
  </si>
  <si>
    <t xml:space="preserve">                 M/s. Stambhadri Hospital, H.No.11-3-14/1, Nehru Nagar, Khammam.</t>
  </si>
  <si>
    <t xml:space="preserve">                 M/s. Urovision Hospital, H.No.8-875/3/A, Railway Station Road, Nalgonda.</t>
  </si>
  <si>
    <t xml:space="preserve">                 M/s. Jeevan Hospital, 8-4-21/5, Pavanpuri Colony, Karmanghat, Hyderabad-79</t>
  </si>
  <si>
    <t>M100458   M/s.Apollo Spectra Hospitals, H.No.7-1-57/B &amp; 7-1-57/C, Shyam Karan Road, Anand Bagh, Ameerpet, Hyderabad-500016</t>
  </si>
  <si>
    <t xml:space="preserve">                 M/s. Dr.Shalini Eye Hospital, H.No.6-58/G, Raghuram Apartments, Beside HDFC Bank, Bandlaguda Jagir, Rangareddy Dist., Hyderabad-86</t>
  </si>
  <si>
    <t>M100328     M/s.Balaji Hospitals (A unit of Dr.K.Sridhar Healthcare Pvt. Ltd.), Located at NH-9, Kandi X Road, Sangareddy</t>
  </si>
  <si>
    <t>M100373     M/s.Renova Century Hospitals (A Unit of Bhargavi Health Care Services Pvt. Ltd.), 8-2-703, Road No.12, Banjara Hills, Hyderabad-34</t>
  </si>
  <si>
    <t xml:space="preserve">                 M/s. Aparna Nursing Home, H.No.5-11-515/A, Opp: Old RTA Office, Near Boring Office, Vidyaranyapuri, Naimnagar, Hanumakonda.</t>
  </si>
  <si>
    <t xml:space="preserve">                     M/s.Tiny Pearls Dental Care (A unit of Medstone Healthcare Pvt. Ltd.), Beside Spicy Hub Restaurant, Kothapet, R.K Puram, Hyderabad-35 </t>
  </si>
  <si>
    <t xml:space="preserve">                 M/s. Fathima Multispeciality Hospital, Address:Dr.Prabavathi Hospital, #1-1-1106, Beside Over Bridge, Sidhartha Nagar, Street No.7, Fathimanagar, Kazipet, Hanumakonda.</t>
  </si>
  <si>
    <t xml:space="preserve">                 M/s.Praja Life Care Hospital, Opp:HP Petrol pump Area, Kaghaznagar, Kumuram Bheem Asifabad Dist.</t>
  </si>
  <si>
    <t xml:space="preserve">                 M/s.Meenakshi Hospital, H.No.3-1-442, Prashanthnagar Colony Chowrastha, Karimnagar Dist.</t>
  </si>
  <si>
    <t xml:space="preserve">                 M/s. Mahitha Hospital, H.No.8-65/A2/A1, Gandhinagar, Hyd X Road, Kalwakurthy, Nagarkurnool.</t>
  </si>
  <si>
    <t xml:space="preserve">                 M/s.Venu Vidya Multi Speciality Hospital, Beside Natraj Theater, Bottuguda, Nalgonda.    </t>
  </si>
  <si>
    <t xml:space="preserve">                 M/s.Jeevadan Hospital, H.No.5-3-162/1, Nizam Sagar Road, Kamareddy.</t>
  </si>
  <si>
    <t xml:space="preserve">                 M/s.VR Multi Speciality Hospital(A Unit of VR Medisystems Pvt. Ltd.) P.No.2A &amp; 3, Ganesh  Nagar Coly, New Bowenpally, Sec'bad-500011</t>
  </si>
  <si>
    <t xml:space="preserve">                 M/s.Gokul Venkateshwara Super Speciality Hospital, Plot No.1,2,9 &amp; 10,ODF Colony, NH-65, Service Road, Sanga Reddy.</t>
  </si>
  <si>
    <t xml:space="preserve">                 M/s.K.K.Virat Hospital, H.No.3-3-117, Doctors Street, Karimnagar.</t>
  </si>
  <si>
    <t xml:space="preserve">                 M/s.Trinetra Hospital, 37-55 Vallabh Nagar, Wanaparthy.</t>
  </si>
  <si>
    <t xml:space="preserve">                 M/s.Sree Satya Laproscopic Hospital, H.No.4-1-65/1, Road No.8, Snehapuri Colony, Beside Mee Seva Kendram, Nacharam,Medchal Dist.</t>
  </si>
  <si>
    <t xml:space="preserve">                 M/s.Vajra Hospitals, H.No.6-6-649, Subhash Nagar, Choppadandi Road, Karimnagar.</t>
  </si>
  <si>
    <t xml:space="preserve">                 M/s.Rainbow Children's Super speciality Hospital( A unit of Rainbow Children's Medicare Limited ) Road No.2, Survey No.403, Banjara Hills, Beside Park  Hayatt Hotel, Hyderabad-34.</t>
  </si>
  <si>
    <t xml:space="preserve">                 M/s.Dr.Akbar Super Speciality Eye Hospital, Opp:Canara Bank, Asif Nagar Road, MIGH Colony, Mehidipatnam, Hyderabad   </t>
  </si>
  <si>
    <t>JMD(FIN, COMML. &amp; HRD) - jmd@tgtransco.com</t>
  </si>
  <si>
    <t>Director/Projects&amp;GO - dir.proj@tgtransco.com</t>
  </si>
  <si>
    <t>Director/Transmission - dir.trans@tgtransco.com</t>
  </si>
  <si>
    <t>Director/LIS - dir.lis@tgtransco.com</t>
  </si>
  <si>
    <t>ED/LIS - ed.lis@tgtransco.com</t>
  </si>
  <si>
    <t>ED/Finance - ed.finance@tgtransco.com</t>
  </si>
  <si>
    <t>FA&amp;CCA/Accounts - fa.cca@tgtransco.com</t>
  </si>
  <si>
    <t>CGM/HRD - cgm.hrd@tgtransco.com</t>
  </si>
  <si>
    <t>CE/IT&amp;QC - ce.it@tgtransco.com</t>
  </si>
  <si>
    <t>CE/CIVIL - ce.civil@tgtransco.com</t>
  </si>
  <si>
    <t>CE/TELECOM - ce.tel@tgtransco.com</t>
  </si>
  <si>
    <t>CE/Comml&amp;RAC - ce.rac@tgtransco.com</t>
  </si>
  <si>
    <t xml:space="preserve">CE/Transmission - ce.trans@tgtransco.com </t>
  </si>
  <si>
    <t>CE/CONSTRUCTION - ce.const@tgtransco.com</t>
  </si>
  <si>
    <t>CE/400KV/VS - ce.400kv.vs@tgtransco.com</t>
  </si>
  <si>
    <t>CE/POWER SYSTEMS - ce.ps@tgtransco.com</t>
  </si>
  <si>
    <t>CE/LIS - ce.lis@tgtransco.com</t>
  </si>
  <si>
    <t>CE/SLDC - ce.sldc@tgtransco.com</t>
  </si>
  <si>
    <t>CE/COMML TSPCC - ce.comml@tgtransco.com</t>
  </si>
  <si>
    <t>CE/METRO - ce.metro@tgtransco.com</t>
  </si>
  <si>
    <t>CE/RURAL - ce.rural@tgtransco.com</t>
  </si>
  <si>
    <t>CE/WGL - ce.wgl@tgtransco.com</t>
  </si>
  <si>
    <t>CE/KARIMNAGAR - ce.knr@tgtransco.com</t>
  </si>
  <si>
    <t>CE/400KV-WARANGAL - ce.400kv.wgl@tgtransco.com</t>
  </si>
  <si>
    <t>JOINT SECRETARY - js@tgtransco.com</t>
  </si>
  <si>
    <t>SE/OMC/Metro-Central - se.omc.mc@tgtransco.com</t>
  </si>
  <si>
    <t>SE/OMC/Metro-West - se.omc.mw@tgtransco.com</t>
  </si>
  <si>
    <t>SE/OMC/Metro-East - se.omc.me@tgtransco.com</t>
  </si>
  <si>
    <t>SE/Telecom/Metro - se.tel.metro@tgtransco.com</t>
  </si>
  <si>
    <t>SE/Civil/Metro - se.civ.metro@tgtransco.com</t>
  </si>
  <si>
    <t>SE/400KV/Metro - se.400.metro@tgtransco.com</t>
  </si>
  <si>
    <t>SE/OMC/Mbnr - se.omc.mbnr@tgtransco.com</t>
  </si>
  <si>
    <t>SE/OMC/Nalgonda - se.omc.nlg@tgtransco.com</t>
  </si>
  <si>
    <t>SE/OMC/Sangareddy - se.omc.srd@tgtransco.com</t>
  </si>
  <si>
    <t>SE/Telecom/Rural - se.tel.rural@tgtransco.com</t>
  </si>
  <si>
    <t>SE/400KV/Rural - se.400.rural@tgtransco.com</t>
  </si>
  <si>
    <t>SE/400KV/Warangal - se.400kv.wgl@tgtransco.com</t>
  </si>
  <si>
    <t>SE/400KV/Karimnagar - se.400kv.krmnr@tgtransco.com</t>
  </si>
  <si>
    <t>SE/OMC/Warangal - se.omc.wgl@tgtransco.com</t>
  </si>
  <si>
    <t>SE/OMC/Khammam - se.omc.khmm@tgtransco.com</t>
  </si>
  <si>
    <t>SE/Civil/Warangal - se.civ.wgl@tgtransco.com</t>
  </si>
  <si>
    <t>SE/Telecom/ Warangal - se.tel.wgl@tgtransco.com</t>
  </si>
  <si>
    <t>SE/OMC/Adilabad - se.omc.adb@tgtransco.com</t>
  </si>
  <si>
    <t>SE/OMC/Karimnagar - se.omc.knr@tgtransco.com</t>
  </si>
  <si>
    <t>SE/OMC/Nizambad - se.omc.nzb@tgtransco.com</t>
  </si>
  <si>
    <t>SE/Civil/Karimnagar - se.omc.knr@tgtransco.com</t>
  </si>
  <si>
    <t>SE/Telecom/Karimnagar - se.tel.knr@tgtransco.com</t>
  </si>
  <si>
    <t>PAY OFFICER/Vidyut soudha/Hyd - payofficer@tgtransco.com</t>
  </si>
  <si>
    <t>M100024    M/s.Rainbow Childrens Super Speciality Hospital, Beside Hayatt Hotel, Banjara Hills, Hyderabad</t>
  </si>
  <si>
    <t>For TGTRANSCO Use Only</t>
  </si>
  <si>
    <t>M100491   M/s.Perumalla Hospital, H.No.5-8-219/3/1, Ansari Colony, Bottuguda, Nalgonda.</t>
  </si>
  <si>
    <r>
      <rPr>
        <sz val="12"/>
        <color theme="1"/>
        <rFont val="Calibri"/>
        <family val="2"/>
        <scheme val="minor"/>
      </rPr>
      <t>M100492</t>
    </r>
    <r>
      <rPr>
        <sz val="11"/>
        <color theme="1"/>
        <rFont val="Calibri"/>
        <family val="2"/>
        <scheme val="minor"/>
      </rPr>
      <t xml:space="preserve">    M/s.Pavan Sai Hospital, Road no.3, Rocktown colony, Nagole, LB Nagar main road, Hyderabad-68</t>
    </r>
  </si>
  <si>
    <r>
      <rPr>
        <sz val="12"/>
        <color theme="1"/>
        <rFont val="Calibri"/>
        <family val="2"/>
        <scheme val="minor"/>
      </rPr>
      <t>M100493</t>
    </r>
    <r>
      <rPr>
        <sz val="11"/>
        <color theme="1"/>
        <rFont val="Calibri"/>
        <family val="2"/>
        <scheme val="minor"/>
      </rPr>
      <t xml:space="preserve">    M/s.Apex Hospital, H.No.3-2-75-80, Sawaran Street, Opp: Dr.Veera reddy Hospital, Karimnagar</t>
    </r>
  </si>
  <si>
    <t>APPLICATION FOR MEDICAL CREDIT CARD FOR TGTRANSCO</t>
  </si>
  <si>
    <r>
      <rPr>
        <sz val="12"/>
        <color theme="1"/>
        <rFont val="Calibri"/>
        <family val="2"/>
        <scheme val="minor"/>
      </rPr>
      <t>M100494</t>
    </r>
    <r>
      <rPr>
        <sz val="11"/>
        <color theme="1"/>
        <rFont val="Calibri"/>
        <family val="2"/>
        <scheme val="minor"/>
      </rPr>
      <t xml:space="preserve">    M/s.Rushcare Hospitals, Plot No.4 &amp; 38, Near BVK Vijayalaxmi Theatre, Beside Mediquest Diagnostic Centre, LB Nagar X Roads, Ranga Reddy Dist., Hyderabad-74</t>
    </r>
  </si>
  <si>
    <r>
      <rPr>
        <sz val="12"/>
        <color theme="1"/>
        <rFont val="Calibri"/>
        <family val="2"/>
        <scheme val="minor"/>
      </rPr>
      <t>M100496</t>
    </r>
    <r>
      <rPr>
        <sz val="11"/>
        <color theme="1"/>
        <rFont val="Calibri"/>
        <family val="2"/>
        <scheme val="minor"/>
      </rPr>
      <t xml:space="preserve">    M/s.Gemcare Poulomi Hospitals( A unit of Gemcare Hospitals Pvt. Limited),1-9-69/A2 &amp; B17, Rukminipuri Colony, Dr.A.S.Rao Nagar, Secunderabad -62      </t>
    </r>
  </si>
  <si>
    <r>
      <rPr>
        <sz val="12"/>
        <color theme="1"/>
        <rFont val="Calibri"/>
        <family val="2"/>
        <scheme val="minor"/>
      </rPr>
      <t>M100495</t>
    </r>
    <r>
      <rPr>
        <sz val="11"/>
        <color theme="1"/>
        <rFont val="Calibri"/>
        <family val="2"/>
        <scheme val="minor"/>
      </rPr>
      <t xml:space="preserve">    M/s.Pavan Neuro &amp; Super Speciality Hospital, Beside Pragathi Hospital, Opp.Kapila Hotel, Dwaraka Nagar, Nizamabad.</t>
    </r>
  </si>
  <si>
    <t>M100387     M/s.Aditya Hospitals (Hyderabad Institute of Neuro Sciences Pvt. Ltd.), Shanthi nagar,Uppal, Hyderabad</t>
  </si>
  <si>
    <r>
      <t>M100467</t>
    </r>
    <r>
      <rPr>
        <sz val="11"/>
        <color theme="1"/>
        <rFont val="Calibri"/>
        <family val="2"/>
        <scheme val="minor"/>
      </rPr>
      <t xml:space="preserve">      M/s.Sreshta Sri Kamala Hospitals, Main Road, Dilsukhnagar, Hyderabad</t>
    </r>
  </si>
  <si>
    <t xml:space="preserve">                 M/s.Treatment Range Hospital, 15-24-331,Road no.4, KPHB Colony, Hyderabad-72 </t>
  </si>
  <si>
    <t xml:space="preserve">                 M/s. I Care Eye Hospital, H.No.11-17, MIG-10, Phase-II, Pothireddypally, Sangareddy</t>
  </si>
  <si>
    <t xml:space="preserve">                 M/s. Sri Sathyavathi Multispeciality Hospital, H.No.11-464/2, Opp: National Functional Hall, DVK Road, Nalgonda</t>
  </si>
  <si>
    <t xml:space="preserve">                 M/s.Sri Rama Multi Speciality Dental Hospital, H.No.5-3-218/1A, IInd Floor, Opp:New LIC Building, NH-7 Road, Kamareddy.</t>
  </si>
  <si>
    <t xml:space="preserve">                 M/s. Medcare Reach Hospital, H.No.8-2-101/4/2, Shivaji Nagar, Siddipet.</t>
  </si>
  <si>
    <t xml:space="preserve">                 M/s. Sri sai Super Speciality Dental Hospital, H.No.7-2-43/1, Opp:Annapoorna Talkies, Pochammawada, Jagtial</t>
  </si>
  <si>
    <t xml:space="preserve">                 M/s. Sree Suraksha Critical Care Hospital, Shivaji Nagar, Hyderabad Road, Siddipet.</t>
  </si>
  <si>
    <t xml:space="preserve">                 M/s. Medivision Multi Speciality Hospital(A Unit of Kiranmaye Institute of Medical Sciences Pvt. Ltd.) Plot No.1,2,3, IDA Phase-I, ShapurNagar, Jeedimetla, Hyderabad</t>
  </si>
  <si>
    <t xml:space="preserve">                 M/s. Yodha Super Speciality Hospital, H.No.7-32/1A, Reddy Colony, Opp: Bus Stand, Bhupalapally, Jayashankar Bhupalapally.</t>
  </si>
  <si>
    <t xml:space="preserve">                 M/s. Vyshnavi Dental Clinic, H.no.12-519, Islampur, Near Bellampalli Chowrastha, Mancherial.</t>
  </si>
  <si>
    <t xml:space="preserve">                 M/s.Smile Care multi Speciality Dental Hospital, Siriscilla Road, Opp: Telangana Grameena Bank, Kamareddy.</t>
  </si>
  <si>
    <t xml:space="preserve">                 M/s. Gouda Ramesh ENT Hospital, H.no.12-6-39/3F/1, 3rd Floor, KR Building, Y Junction, Kukatpally, hyderabad-72</t>
  </si>
  <si>
    <t xml:space="preserve">                 M/s. Swarna Dental Clinic. P.R.Pally, Shop No.10, Coral coplex, Sangareddy.</t>
  </si>
  <si>
    <t xml:space="preserve">                 M/s. Bhagyalatha Hospital(Eye Unit), 4-12-235, Vanasthalipuram, Hyderabad-70.</t>
  </si>
  <si>
    <t xml:space="preserve">                 M/s. Vitttal Multi Speciality Hospital, H.No.5-6-18, Prakasham Bazar, Bottuguda, Nalgonda.</t>
  </si>
  <si>
    <t xml:space="preserve">                 M/s. Surya Chest Hospital, Beside Sri Prasannanjaneya Swamy Temple, Mancherial, Karimnagar</t>
  </si>
  <si>
    <t xml:space="preserve">                 M/s. Fortune Medcare Hospital, H.No.3-1-341/1, Christian Colony, Karimnagar.</t>
  </si>
  <si>
    <t xml:space="preserve">                 M/s. Srinivasa Orthopedic Hospital, H.No.18-23/A, Shivaji Nagar, Siddipet.</t>
  </si>
  <si>
    <t xml:space="preserve">                 M/s. Arka Hospital, H.No.11-2-89, NST Road, Khammam.</t>
  </si>
  <si>
    <t xml:space="preserve">                 M/s. Oxycare Hospitals, Located at P.No.20/C, EC Complex, Kushaiguda, ECIL X Road, Medchal, Malkajgiri.</t>
  </si>
  <si>
    <t xml:space="preserve">                 M/s. Veda Super Speciality Dental Clinic, H.No.1-74, Papaiah Complex, Bus Stand, Kosgi, Narayanpet.</t>
  </si>
  <si>
    <t xml:space="preserve">                 M/s. Adhya Eye Care &amp; Super Speciality Hospital, Located at H.No.8-2-101/6/4/b, Shivaji Nagar, Siddipet.</t>
  </si>
  <si>
    <t xml:space="preserve">                 M/s. Medak Dental Hospital, H.No.3-9-143/1/A, Above Adithya Diagnostics, Near Medak Welcome Board, Narsapur Road, Dwaraka Nagar, Medak.</t>
  </si>
  <si>
    <t xml:space="preserve">                 M/s. Dr.Aravind's Orthodontic &amp; Dental Clinic, Located at Kimi's Plaza, LIG B-6, A.S.Rao Nagar, Medchal. </t>
  </si>
  <si>
    <t xml:space="preserve">                 M/s. GVKR's Neuro Care, 1-1-14, Near Lane Bhagath Singh Statue, Rajendra Nagar, Mahaboobnagar.</t>
  </si>
  <si>
    <t xml:space="preserve">                 M/s. Rakshith Hospital, Located at D.No.6-2-125/4, Jaleshwar Temple Road, Kakaji Colony, Hanamkonda Dist.</t>
  </si>
  <si>
    <t xml:space="preserve">                 M/s. Sri Lasya Hospitals, H.No.6-2-56/A &amp; 6-2-66, Kakaji Colony, Hanamkonda Dist.</t>
  </si>
  <si>
    <t xml:space="preserve">                 M/s. Lions Eye Hospital, Rakasipet Road, Bodhan, Nizamabad.</t>
  </si>
  <si>
    <t xml:space="preserve">                 M/s. Jeevana Rekha Multi Speciality Hospital, H.No.10-2-64, 65, 66, Mayuri Centre, Khammam.</t>
  </si>
  <si>
    <t xml:space="preserve">                 M/s. Mana Hospitals (A Unit of KSR Enterprises) Plot No.1&amp;22, Balaji Nagar, Bypass Road, Sangareddy.</t>
  </si>
  <si>
    <t xml:space="preserve">                 M/s. GS Aarogya Hospital, Located at H.No.11-4-106, GGH Road, Opp:Church, Bharath Nagar, Siddipet.</t>
  </si>
  <si>
    <t xml:space="preserve">                 M/s. Yalamaddi Hospitals, H.No.6-2-74/75, Near Jammibanda, Bonakal Road, Khammam.</t>
  </si>
  <si>
    <t xml:space="preserve">                 M/s. Maxcare Hospital, Located at Beside Relieance Smart, Kavitha Degree College, Nehru Nagar, Khammam.</t>
  </si>
  <si>
    <t xml:space="preserve">                 M/s. Mana Hospitals (A unit of Krishnasai Health Care Pvt. Ltd.), H.No.3-5-82/1, Plot No.498, Vivekananda Nagar Colony Main Road, Kukatpally, Medchal.</t>
  </si>
  <si>
    <r>
      <rPr>
        <sz val="12"/>
        <color theme="1"/>
        <rFont val="Calibri"/>
        <family val="2"/>
        <scheme val="minor"/>
      </rPr>
      <t>M100497</t>
    </r>
    <r>
      <rPr>
        <sz val="11"/>
        <color theme="1"/>
        <rFont val="Calibri"/>
        <family val="2"/>
        <scheme val="minor"/>
      </rPr>
      <t xml:space="preserve">    M/s. Shishu Raksha Childrens Hospital, Near Gandhi Chowk, Siddipet district.</t>
    </r>
  </si>
  <si>
    <r>
      <rPr>
        <sz val="12"/>
        <color theme="1"/>
        <rFont val="Calibri"/>
        <family val="2"/>
        <scheme val="minor"/>
      </rPr>
      <t>M100500</t>
    </r>
    <r>
      <rPr>
        <sz val="11"/>
        <color theme="1"/>
        <rFont val="Calibri"/>
        <family val="2"/>
        <scheme val="minor"/>
      </rPr>
      <t xml:space="preserve">    M/s. Shishira Hospitals, 8-3-903/1/3/3B, Yellareddyguda, Ameerpet, Hyderabad-73</t>
    </r>
  </si>
  <si>
    <r>
      <rPr>
        <sz val="12"/>
        <color theme="1"/>
        <rFont val="Calibri"/>
        <family val="2"/>
        <scheme val="minor"/>
      </rPr>
      <t>M100501</t>
    </r>
    <r>
      <rPr>
        <sz val="11"/>
        <color theme="1"/>
        <rFont val="Calibri"/>
        <family val="2"/>
        <scheme val="minor"/>
      </rPr>
      <t xml:space="preserve">    M/S. Apollo Reach NSR Hospitals, Kothapet X Road, Arepally(V), Beside ORR, Warangal Dist.</t>
    </r>
  </si>
  <si>
    <r>
      <rPr>
        <sz val="12"/>
        <color theme="1"/>
        <rFont val="Calibri"/>
        <family val="2"/>
        <scheme val="minor"/>
      </rPr>
      <t xml:space="preserve">M100502 </t>
    </r>
    <r>
      <rPr>
        <sz val="11"/>
        <color theme="1"/>
        <rFont val="Calibri"/>
        <family val="2"/>
        <scheme val="minor"/>
      </rPr>
      <t xml:space="preserve">   M/s.Bharath Hospital &amp; Diagnostics, H.No.5-6-364, Bottuguda, Prakasam Bazar, Nalgonda.</t>
    </r>
  </si>
  <si>
    <r>
      <rPr>
        <sz val="12"/>
        <color theme="1"/>
        <rFont val="Calibri"/>
        <family val="2"/>
        <scheme val="minor"/>
      </rPr>
      <t xml:space="preserve">M100503 </t>
    </r>
    <r>
      <rPr>
        <sz val="11"/>
        <color theme="1"/>
        <rFont val="Calibri"/>
        <family val="2"/>
        <scheme val="minor"/>
      </rPr>
      <t xml:space="preserve">   M/s.Sidarth Hospital(A Unit of Uma Gowri Hospitals Ltd.), Pplot No.196(NP),196(SP), Sy.No.2, Mythri Nagar, Madeenaguda, Hyderabad</t>
    </r>
  </si>
  <si>
    <r>
      <rPr>
        <sz val="12"/>
        <color theme="1"/>
        <rFont val="Calibri"/>
        <family val="2"/>
        <scheme val="minor"/>
      </rPr>
      <t>M100504</t>
    </r>
    <r>
      <rPr>
        <sz val="11"/>
        <color theme="1"/>
        <rFont val="Calibri"/>
        <family val="2"/>
        <scheme val="minor"/>
      </rPr>
      <t xml:space="preserve">    M/s.Sindhu Hospitals( Sai Sindhu Foundation) Sy. No.41/14/2, Khanmet(V), Serilingampally(M), RR Dist.-84</t>
    </r>
  </si>
  <si>
    <r>
      <rPr>
        <sz val="12"/>
        <color theme="1"/>
        <rFont val="Calibri"/>
        <family val="2"/>
        <scheme val="minor"/>
      </rPr>
      <t>M100505</t>
    </r>
    <r>
      <rPr>
        <sz val="11"/>
        <color theme="1"/>
        <rFont val="Calibri"/>
        <family val="2"/>
        <scheme val="minor"/>
      </rPr>
      <t xml:space="preserve">    M/s. Sri Lalitha Multi Speciality Hospital, Located at 6-2-11, Behind Gomati Hospital, S.R.Girls College Lane, Kakaji Colony, Hanamkonda Dist.</t>
    </r>
  </si>
  <si>
    <r>
      <rPr>
        <sz val="12"/>
        <color theme="1"/>
        <rFont val="Calibri"/>
        <family val="2"/>
        <scheme val="minor"/>
      </rPr>
      <t>M100506</t>
    </r>
    <r>
      <rPr>
        <sz val="11"/>
        <color theme="1"/>
        <rFont val="Calibri"/>
        <family val="2"/>
        <scheme val="minor"/>
      </rPr>
      <t xml:space="preserve">    M/s.Saanvi Multi Speciality Hospital, H.no.1-4-2/C/1, Newtown, Rajendranagar, Mahaboobbagar.</t>
    </r>
  </si>
  <si>
    <r>
      <rPr>
        <sz val="12"/>
        <color theme="1"/>
        <rFont val="Calibri"/>
        <family val="2"/>
        <scheme val="minor"/>
      </rPr>
      <t>M100507</t>
    </r>
    <r>
      <rPr>
        <sz val="11"/>
        <color theme="1"/>
        <rFont val="Calibri"/>
        <family val="2"/>
        <scheme val="minor"/>
      </rPr>
      <t xml:space="preserve">    M/s. Mythri Hospital LLP, H.No.13-6-445/A/2/1, Crystal Care Complex, Pillar No.83, Gudimalkapur, Asif Nagar, Hyderabad-06.</t>
    </r>
  </si>
  <si>
    <t>M100508    M/s.Nalgonda Institute of Medical Sciences, H.no.6-2-1441, Panagal Road, Ramagiri, Nalgonda Dist.,</t>
  </si>
  <si>
    <t>M100509    M/s.AVS Wellness Hospitals(A unit of Swasth Medical Associate), 7-1-27/2, 7-1-27/C/1 to 12, Ameerpet,Hyderabad</t>
  </si>
  <si>
    <t xml:space="preserve">M100278     M/s.Supraja Hospitals , 2-1-8/1, Nagole X Roads, Hyderabad           </t>
  </si>
  <si>
    <t xml:space="preserve">                     M/s.Rama Smile Care Super Speciality Dental Hospital, H.No.8-2-67/1/C, Shivaji Nagar, Siddipet</t>
  </si>
  <si>
    <t xml:space="preserve">                     M/s.Ameerpet Super Speciality Dental Hospital, H.No.6-3-788-19-A, 1st Floor, Metro pillar A-1080, Ameerpet, Hyderabad-16</t>
  </si>
  <si>
    <t xml:space="preserve">                     M/s.Eledent International Digital Dentistry, Located at 302 &amp; 303, 3rd Floor, K1 Primo Building, Kondapur, Hyderabad-84</t>
  </si>
  <si>
    <t xml:space="preserve">                     M/s. Telangana Super Speciality Dental Hospital, H.No.18-18-90/1, Near Housing Board Kaman, Siddipet</t>
  </si>
  <si>
    <t xml:space="preserve">                     M/s.Aaroush Multi Speciality Hospital, H.No.8-6-746, Nagarjuna Colony, Hasthinapuram, Rangareddy</t>
  </si>
  <si>
    <t xml:space="preserve">                     M/s.Siri Childrens Hospital, Near Dr.Suguna Satish Hospital, Opp: HanumanTemple, Shivaji Nagar, Siddipet</t>
  </si>
  <si>
    <t>M100510    M/s.Wellness Hospitals( A unit of Wellness Indur Hospitals Pvt. Ltd.), H.No.5-6-816 &amp; 817, Khaleelwadi, Rajiv Gandhi Auditirium, Nizamabad</t>
  </si>
  <si>
    <t>M100511    M/s. Sri Sri Holistic Hospitals( A ramachandra Health Services Pvt.Ltd.), D.No.1-55/B/1, Majid Banda, Kondapur, RR dist.</t>
  </si>
  <si>
    <t>M100512    M/s.Arogya Super Speciality Hospital, H.No.8-2-32, TO34, Nizampet, Khammam Dist.</t>
  </si>
  <si>
    <t>M100513    M/s.Arogya Hospitals, H.NO.6-6-617/C, Mancherial Chowrastha, Saheethnagar, Karimnagar</t>
  </si>
  <si>
    <t>M100514    M/s.Ajuda Hospitals, Plot no.66,67 &amp; 68, Sri Krishna Nagar, Road No.1, Jeedimetla, Medchal.</t>
  </si>
  <si>
    <t>M100515    M/s.Sairam Hospitals, H.No.11-3-130/1, Shehensha Building, Nehru Nagar, Khammam Dist.,</t>
  </si>
  <si>
    <t>M100470    M/s.Renova Hospital (A unit of Shakhambari Health Care Services Pvt. Ltd.), Petbashirabad, Secundrabad.</t>
  </si>
  <si>
    <t xml:space="preserve">                 M/s. Rukmini Multispeciality Dental &amp; Implant Centre, H.No.1--38/1, Opp: Area Hospital, Min Road, Banswada, Kamareddy.</t>
  </si>
  <si>
    <t xml:space="preserve">                 M/s. Image Hospital,Near Old Bus stand, Siddipet</t>
  </si>
  <si>
    <t xml:space="preserve">                 M/s. Anandbagh Super speciality Dental Hospital, H.No.24-60/7, Opp: Vishnupuri, Malajgiri, Hyderabad.</t>
  </si>
  <si>
    <t>M100007   M/s.Yashoda Health Care Services Limited. , Malakpet, Hyderabad</t>
  </si>
  <si>
    <t>M100051     M/s.Yashoda Healthcare Services Limited, Plot No.17, Rajbhavan Road, Somajiguda, Hyderabad-82.</t>
  </si>
  <si>
    <t xml:space="preserve">M100057     M/s.Yashoda Healthcare Services Limited,  Secunderabad        </t>
  </si>
  <si>
    <t>M100441     M/s.Renova Neelima Hospitals (A unit of Manaswini Healthcare services Pvt. Ltd), 7-2-1735Czech  Colony, Sanathnagar, Hyderabad</t>
  </si>
  <si>
    <t xml:space="preserve">M100299    M/s.Star Hospitals (A unit of Unimed healthcare Pvt. Ltd.), Nanakramguda, SerilingampallyHyderabad </t>
  </si>
  <si>
    <t>M100443    M/s.Renee Hospital (A unit of Renee Medical Center Pvt.Ltd), H.No.3-7-1 &amp; 2, Indira Nagar, Karimnagar</t>
  </si>
  <si>
    <t>M100516    M/s. Akhila Hospitals, H.No.5-2-193, Vikas Nagar, Kamareddy.</t>
  </si>
  <si>
    <t>M100456  M/s.Yashoda Health Care Services Limited, Khanmet(V),Sherilingampally, Hightech City, Ranga Reddy,Hyderabad</t>
  </si>
  <si>
    <t>M100518    M/s.Manjeera hospital, P.R Pally X Roads, Sangareddy</t>
  </si>
  <si>
    <t>M100517    M/s.Asian Vascular Hospitals, 8-2-677/8, Road No.12, Banjara Hills, Hyderabad-34</t>
  </si>
  <si>
    <t xml:space="preserve">                     M/s. Wanaparthy Multi Speciality Hospital, 20-123, Dr.Livingston Plaza, Gandhi Chowk, Wanaparthy</t>
  </si>
  <si>
    <t xml:space="preserve">                     M/s.Greenmed Hospital (A unit of Green smart Ventures LLP), plot No.8-3-833/71, Phase-I, Kamalapuri Colony, Srinagar Colony, Hyderabad</t>
  </si>
  <si>
    <t xml:space="preserve">                     M/s. Pulse Multi Speciality Hospital, H.No.42-250/4, Sy.No.1141, Block 10, Plot No.20/7, New Town Colony, Near Bus stand, Wanaparthy</t>
  </si>
  <si>
    <t xml:space="preserve">                     M/s. Srushti Hospital, H.No.42-150/10, Beside New Bus stand, Wanaparthy</t>
  </si>
  <si>
    <t xml:space="preserve">                     M/s.Sayani Dental House, H.no.14-181, Balaji Nagar, Manchala Complex, Jagtial.</t>
  </si>
  <si>
    <t xml:space="preserve">                     M/s. Nova Dental Clinique, Plot No.5-190/5, Ist Floor, Above Asian Paints House, DBJ Complex, UTF Colony, Laxmareddypalem, Ranga Reddy</t>
  </si>
  <si>
    <t xml:space="preserve">                     M/s. Hamsika &amp; Hansi Eye Hospital, Brahmanawada, Old Bus stand, Jagtial.</t>
  </si>
  <si>
    <t xml:space="preserve">                     M/s. Medone Hospital (A unit of Kompally Hospitals Pvt. Ltd.) Sy.No.42, Q-Mart Back side, Pipe Line Road, Suchitra, Kompally, Medchal.</t>
  </si>
  <si>
    <t xml:space="preserve">                     M/s.Gem Kidney Hospital,Plot no.2&amp;3,Yashoda nagar, Byramalguda, Sagar Ring Road,RR dist, </t>
  </si>
  <si>
    <t xml:space="preserve">                     M/s.Srilatha Nursing Home, Bellampally chowrastha, Mancherial, Mancherial dist.</t>
  </si>
  <si>
    <t xml:space="preserve">                     M/s.Gayathri Multi Speciality Dental Clinic, H.No.1-3-154/4, Opp: lane to Dr.srinivas Reddy Hospital, near Neem Tree, Rajendranagar, Mahabubnagar</t>
  </si>
  <si>
    <t xml:space="preserve">                     M/s.Sankirtana Hospital Critical Care &amp; Multispeciality, 1-8-143/1, beside Sai Matrika Hospital, Balasamudram, Hanamkonda</t>
  </si>
  <si>
    <t xml:space="preserve">                     M/s.Rohit ENT, Eye Hospital &amp; Laser centre, 5-8-13/A, Bottuguda, Nalgonda Dist.</t>
  </si>
  <si>
    <t xml:space="preserve">                     M/s.Santosh Multi Speciality Dental Clinic, Narsapur X roads, Toopran, Medak Dist.</t>
  </si>
  <si>
    <t xml:space="preserve">                     M/s.KJS Dental Hospital, H.No.4-238, Mohan Rao Colony, Jawaharnagar, Secundrabad.</t>
  </si>
  <si>
    <t xml:space="preserve">                     M/s.Satya Multi Speciality Dental Hospital, Opp: Sri Chaitanya School, Sangareddy.</t>
  </si>
  <si>
    <t xml:space="preserve">                     M/s.Roma Hospital, 3-3 l / A/c:J/1, P.No.01, DVR Grand, Kompally, Hyderabad-14</t>
  </si>
  <si>
    <t xml:space="preserve">                     M/s.Y.B. multi Speciality Dental Care, Main Road, Ramayampet, Medak</t>
  </si>
  <si>
    <r>
      <t xml:space="preserve">Note(a): </t>
    </r>
    <r>
      <rPr>
        <sz val="11"/>
        <color theme="1"/>
        <rFont val="Calibri"/>
        <family val="2"/>
        <scheme val="minor"/>
      </rPr>
      <t>It is requested to attach the Hospital estimation along with filled in application and Employee/Pensioner ID Card to the
                        (1) Concerned Controlling Officer EMail ID in the drop down list
                        (2)</t>
    </r>
    <r>
      <rPr>
        <b/>
        <sz val="11"/>
        <rFont val="Calibri"/>
        <family val="2"/>
        <scheme val="minor"/>
      </rPr>
      <t xml:space="preserve"> </t>
    </r>
    <r>
      <rPr>
        <b/>
        <sz val="11"/>
        <rFont val="Calibri"/>
        <family val="2"/>
      </rPr>
      <t>cgm.hrd@tgtransco.com</t>
    </r>
    <r>
      <rPr>
        <sz val="11"/>
        <color theme="1"/>
        <rFont val="Calibri"/>
        <family val="2"/>
        <scheme val="minor"/>
      </rPr>
      <t xml:space="preserve">  
                        (3) medical.hq@tgtransco.com
                        (4)pomedicaltstransco@gmail.com
                        (5) medical.erp@tgtransco.com 
</t>
    </r>
    <r>
      <rPr>
        <b/>
        <sz val="11"/>
        <color theme="1"/>
        <rFont val="Calibri"/>
        <family val="2"/>
        <scheme val="minor"/>
      </rPr>
      <t xml:space="preserve">Note(b): </t>
    </r>
    <r>
      <rPr>
        <sz val="11"/>
        <color theme="1"/>
        <rFont val="Calibri"/>
        <family val="2"/>
        <scheme val="minor"/>
      </rPr>
      <t>It is requested to check the list of required documents mentioned below
                       (1) Dependency declaration form
                       (2) Joint declaration form
                       (3) No Objection Certification from siblings working in other organisation.
                       (4) Doctor letter in case of Cancer and ENT.
                       (5) Medico Legal Case report (for accident cases)</t>
    </r>
  </si>
  <si>
    <t>M100519   M/s.Vishwan Sai Hospital, H.No.5-6-391,392, Bottuguda, Prakasam Bazar, Nalgonda.</t>
  </si>
  <si>
    <t>M100520   M/s.Sree Balaji Hospital, H.No.6-2-15, Kakaji Colony, New Bus Depot-2, Hanamkonda, Warangal Dist.</t>
  </si>
  <si>
    <t>M100487   M/s.Sri Ganesh Multispeciality Hospital, Janmabhoominagar, Mancherial Dist.</t>
  </si>
  <si>
    <t>M100486   M/s.Eesha Hospitals, Survey No.259, New Collector Office Road, Yennapally, Vikarabad</t>
  </si>
  <si>
    <t>M100488   M/s.RHS Maxcure Multi Speciality Hospital, Opp:Jagadamba Honda Showroom, Near Bellampalli Chowrastha, Beside Balaji scan centre, Mancherial Dist.</t>
  </si>
  <si>
    <t>M100489   M/s.Icon Super Speciality Hospital, Beside Sri Krishna Temple, RTC Colony, Vidyanagar, Nalgonda.</t>
  </si>
  <si>
    <t>M100490   M/s.City Super Speciality Hospital, Opp:Bharat Gas Office, Beside More Super Market, Sangareddy.</t>
  </si>
  <si>
    <t>M100522   M/s.Ozone Hospitals( A Unit of Zone Institute of medical Sciences Pvt. Ltd.), Reddy colony, Rythu Bazaaar, Alwal, Hyderabad</t>
  </si>
  <si>
    <t xml:space="preserve">                     M/s.Shravani Eye Hospital, H.no.1-3-146, Godown Road, Kamareddy</t>
  </si>
  <si>
    <r>
      <t xml:space="preserve">                     M/s.Rohini Multi Speciality Dental c</t>
    </r>
    <r>
      <rPr>
        <sz val="12"/>
        <rFont val="Arial"/>
        <family val="2"/>
      </rPr>
      <t xml:space="preserve">	</t>
    </r>
    <r>
      <rPr>
        <sz val="12"/>
        <rFont val="Calibri"/>
        <family val="2"/>
      </rPr>
      <t>linic. H.No.9-8-86, Opp: Syndicate Bank. JPN Road , Warangal</t>
    </r>
  </si>
  <si>
    <t xml:space="preserve">                     M/s.Vijetha Hospital. H.No.3-1-407, Ambedkar Road, Beside HDFC Bank,  Karimnagar</t>
  </si>
  <si>
    <t xml:space="preserve">                     M/s.Shruthi Goli's Birthroots Hospital, 12-634, 4 Hanuman Nagar, Islampural, Mancherial</t>
  </si>
  <si>
    <t xml:space="preserve">                     M/s.Maa Sharada Hospitals &amp; Institute of Holistic Health Care (YAGNA), Sri Sai Dental College Campus, Kothrepally, Vikarabad</t>
  </si>
  <si>
    <t xml:space="preserve">                     M/s.Vijaya Nethralaya , Pillar No.80, Above  Union Bank, Pecrzadiguda, Medchal­ Malkajgiri</t>
  </si>
  <si>
    <t xml:space="preserve">                     M/s.Sri Neelakanta Multi Speciality Dental Hospital H.No.8-2-101/4, KNR Complex,Shivaji Nagar, Siddipct.</t>
  </si>
  <si>
    <t xml:space="preserve">                     M/s.Adhvik Dental Clinic &amp; Implant Centre, Opp: Apollo Pharmacy, Shivaji Nagar, Nalgonda.</t>
  </si>
  <si>
    <t xml:space="preserve">                     M/s.Padmalaya Multi Speciality Dental Hospital,  H.No.7-6-250/A/l, Jambi Gadde Circle, Jagtial</t>
  </si>
  <si>
    <t xml:space="preserve">                     M/s.Sai Sindhu Children's Hospital, H.No.3-1-140, Sawaran Street, Karimnagar</t>
  </si>
  <si>
    <t xml:space="preserve">                     M/s.Medicover Cancer Institute (A Unit of MOI Healthcare Pvt. Ltd), Sector-2, Huda Techno Enclave, Hitech City, Madhapur, Hyd.</t>
  </si>
  <si>
    <t xml:space="preserve">                    M/s.Susrutha Peoples Hospital, New Town, Mahaboobnagar</t>
  </si>
  <si>
    <t xml:space="preserve">                    M/s.Sankalpa Multi and Super Speciality Hospital, Opp:Kareem Stores, Prakasham Bazar, Nalgonda</t>
  </si>
  <si>
    <t xml:space="preserve">                    M/s.RBM Hospital(A unit of Sree Vigna Shanmukha health Care Services), Bommak Brother Colony, Boduppal, Medchal Dist.</t>
  </si>
  <si>
    <t xml:space="preserve">                    M/s.Dantam The Dental lounge, Raichandani Business Bay, Kokapet, Hyderabad</t>
  </si>
  <si>
    <t xml:space="preserve">                    M/s.KPR Multi Speciality Hospital, Adarsh nagar, Karimnagar</t>
  </si>
  <si>
    <t xml:space="preserve">                    M/s.Best Vision Eye Hospital (A unit of Sri Nayana Eye Hospital Pvt. Ltd.), 279, Metro pillar no.1729, Boppanna's Annapurna Arcade, Ph-II, Kavuri Hills, Madhapur, Hyderabad</t>
  </si>
  <si>
    <t xml:space="preserve">                    M/s.Medicare Super Speciality Hospital, Plot No.65 &amp; 66, Miyapur, Hyderabad-49</t>
  </si>
  <si>
    <t xml:space="preserve">                    M/s.Renova Hospitals ( A unit of Kathyayani Medcare Services Pvt. Ltd.), 9-1-364/2/A, opp:Bapu Ghat, langer house, Hyderabad-8</t>
  </si>
  <si>
    <t xml:space="preserve">                    M/s.Amor Super Speciality Hospitals(A Unit of Aptamitra health Care Pvt. Ltd.,) Y junction, Kukatpally Hyd-72</t>
  </si>
  <si>
    <t xml:space="preserve">                    M/s.Aayush Multi Speciality hospital, Dilsukhnagar, Hyderabad</t>
  </si>
  <si>
    <t xml:space="preserve">                    M/s.Kamakshi Hospital, Sawaram street, Civil Hospital backside, Karimnagar</t>
  </si>
  <si>
    <t xml:space="preserve">                    M/s.Mamata Academy of Medical Sciences Hospital, Bachupally Village, Qutbullapur Mandal, Hyderabad</t>
  </si>
  <si>
    <t>M100499    M/s. Sindhura Hospital &amp; Diagmostic center, Railway Station Road, Nalgonda.</t>
  </si>
  <si>
    <t>M100498    M/s.Medistar Hospitals (A unit of VCare Hospitals Multi Speciality) Near Metro Pilar No.A-1042, Near HMDA Maitrivanam, Arneerpet, Hyderabad</t>
  </si>
  <si>
    <t>M100483   M/s.Sri Radhika Multi Speciality Hospital, 6-208/3/1, Balapur X Road, Meerpet, Balapur Mandal, Rangareddy.</t>
  </si>
  <si>
    <t>M100482   M/s.Gravid Home Hospital,Asian Sridevi Mall Road, (opp). St. Paul's School, Balasamudram, Hanamkonda, Warangal</t>
  </si>
  <si>
    <t>M100481   M/s.Wellness NXP Hospitals (A Unit of Wellness NXP Hospitals Pvt. Ltd.), Suchitra X Roads, Next to Ramalayam, Petbasheerabad, Komaplly, Medchal.</t>
  </si>
  <si>
    <t>M100480   M/s.Wellness Hospitals ( A unit of Swash medical Associates), 8-7-91/15/H/6, State Highway 19, Hastinapuram, Hyderabad</t>
  </si>
  <si>
    <t xml:space="preserve">                 M/s.KHIMS Hospital, H.No.13-2-212/1, Charla Road, Bhadrachalam, Bhadradri, Kothagudem</t>
  </si>
  <si>
    <t>M100521   M/s.TX Hospital, Block-I, 8-2-680/A and Block-II,8-2-679, Road No.12, Banjara Hills, Hyderabad-34</t>
  </si>
  <si>
    <t xml:space="preserve">                M/s.TX Hospital, H.No.2-6-71, Bharath Sagar, Near Mosque, Uppal, Hyderabad-09</t>
  </si>
  <si>
    <t xml:space="preserve">                M/s.Udbhava Hospitals, Plot No.14,15,16 &amp; 17, Nandi Co-op Society, Miyapur,Hyderabad-49</t>
  </si>
  <si>
    <t xml:space="preserve">               M/s.Varshitha Hospitals, HP Gas Lane, Ashok Nagar, Miryalaguda, Nalgonda</t>
  </si>
  <si>
    <t xml:space="preserve">               M/s.Nikhil Hospitals, 16-11-740/3/A, Gaddiannaram X Roads, Pillar No.1516, Dilsukhnagar, Hyderabad-60</t>
  </si>
  <si>
    <t xml:space="preserve">               M/s. Palamuru Eye Hospital,Opp: Relience Smart, Beside Government General Hospital,Mahaboobnagar.</t>
  </si>
  <si>
    <t>M100523   M/s. Nasa Hospitals (A unit of Neuro and Spine Associates Pvt. Ltd.), Plot No.1-5, New Mallikarjuna Nagar, L.B.Nagar, National Highway 65, Near Chintalkunta Check Post, Mallikarjuna Nagar, Jahangir Nagar Colony, Hyderabad-74.</t>
  </si>
  <si>
    <t>M100524   M/s. The Deccan Hospital( A unit of Park health Systems Pvt. LTd.), H.no.6-3-903, Somajiguda, Raj Bhavan Road,Hyderabad</t>
  </si>
  <si>
    <t>M100526   M/s. SV Yennams Hospitals Pvt. Ltd., H.No.7-160, Srisailam -HYD Road, Veldanda, Nagarkurnool</t>
  </si>
  <si>
    <t xml:space="preserve">                     M/s. CDR Hospital, H.No.1-81/3/140, Rajanna Regalla, Jagtial Road, Rekurthi village, Karimnagar</t>
  </si>
  <si>
    <t xml:space="preserve">                     M/s. Medlyfe Hospital, Bandlaguda jagir, Ranga Reddy.</t>
  </si>
  <si>
    <t xml:space="preserve">                     M/s. Keerti Hospital Women and Children, Naimnagar, Hanumakonda.</t>
  </si>
  <si>
    <t xml:space="preserve">                     M/s. River Hospital, H.no.20-37, Doctors Colony, Miryalaguda, Nalgonda.</t>
  </si>
  <si>
    <t xml:space="preserve">                     M/s. Humanity Hospital ( A unit of Humanity First Foundation) H.No.12-2-7091/A/11, Karolbagh, Khadeerbagh, Mehidipatnam, Hyderabad</t>
  </si>
  <si>
    <t xml:space="preserve">                     M/s. Chiranjeevi Hospitals ( A unit of Chiranjeevi Vascular Care Pvt. Ltd.) # Opposite GHMC Park, Road No.1, KPHB Colony, Kukatpally, Hyd.</t>
  </si>
  <si>
    <t xml:space="preserve">                     M/s. Agastya Hospitals(unit of Lakshmi Narsimha health Care Pvt. Ltd.) #102,103, Omkar Nagar, Nagarjunasagar Road, L.B.Nagar, Hyderabad</t>
  </si>
  <si>
    <t xml:space="preserve">                     M/s. Sri Sanjeevani multi Speciality Hospital, H.No.1-6-61/1, Pulsab Gutta, near Ganesh Apartments, near Boys College Ground, Mahabubnagar.</t>
  </si>
  <si>
    <t xml:space="preserve">                     M/s. Devika Multi Speciality &amp; Diagnostic, H.no.-185, Sai Nagar, Opp:Hanuman temple, Beside Asian Sridevi Mall, Balasamudram, Hanamkonda.</t>
  </si>
  <si>
    <t xml:space="preserve">                     M/s. Venkat Children Hospital, H.no.5-6-87, Dwaraka Nagar, Nizamabad.</t>
  </si>
  <si>
    <t xml:space="preserve">                     M/s. Sanjeevini Multi Speciality Hospital, Gandhi Nagar, Devarakonda, Nalgonda</t>
  </si>
  <si>
    <t>M100527   M/s.Medicover Hospitals( A unit of Sahrudaya Healthcare Private Limited), Plot No.91-87/B to 87/1/F, Sarojini Devi Road, Sangeet Theatre, Secundrabad Railway Station Area, Hyderabad</t>
  </si>
  <si>
    <t>M100044    M/s.Premier Hospital, 12-2-710/1/1, Khader Bagh Road, Rethibowli, Hyderabad.</t>
  </si>
  <si>
    <t>M100528   M/s.TX Hospital, H.No.3-2-848/1/1 to 19, Kachiguda Stn. Road, Hyderabad-27</t>
  </si>
</sst>
</file>

<file path=xl/styles.xml><?xml version="1.0" encoding="utf-8"?>
<styleSheet xmlns="http://schemas.openxmlformats.org/spreadsheetml/2006/main" xmlns:mc="http://schemas.openxmlformats.org/markup-compatibility/2006" xmlns:x14ac="http://schemas.microsoft.com/office/spreadsheetml/2009/9/ac" mc:Ignorable="x14ac">
  <fonts count="39">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u/>
      <sz val="11"/>
      <color theme="10"/>
      <name val="Calibri"/>
      <family val="2"/>
    </font>
    <font>
      <b/>
      <sz val="11"/>
      <color theme="1"/>
      <name val="Calibri"/>
      <family val="2"/>
      <scheme val="minor"/>
    </font>
    <font>
      <sz val="11"/>
      <color rgb="FFFF0000"/>
      <name val="Calibri"/>
      <family val="2"/>
      <scheme val="minor"/>
    </font>
    <font>
      <u/>
      <sz val="11"/>
      <color rgb="FFFF0000"/>
      <name val="Calibri"/>
      <family val="2"/>
    </font>
    <font>
      <sz val="10"/>
      <name val="Arial"/>
      <family val="2"/>
    </font>
    <font>
      <sz val="11"/>
      <name val="Calibri"/>
      <family val="2"/>
    </font>
    <font>
      <sz val="11"/>
      <color rgb="FF000000"/>
      <name val="Calibri"/>
      <family val="2"/>
      <scheme val="minor"/>
    </font>
    <font>
      <sz val="12"/>
      <name val="Calibri"/>
      <family val="2"/>
    </font>
    <font>
      <sz val="12"/>
      <color rgb="FF212123"/>
      <name val="Calibri"/>
      <family val="2"/>
      <scheme val="minor"/>
    </font>
    <font>
      <sz val="11"/>
      <color theme="1"/>
      <name val="Calibri"/>
      <family val="2"/>
      <scheme val="minor"/>
    </font>
    <font>
      <sz val="12"/>
      <name val="Arial"/>
      <family val="2"/>
    </font>
    <font>
      <b/>
      <sz val="11"/>
      <color indexed="10"/>
      <name val="Calibri"/>
      <family val="2"/>
    </font>
    <font>
      <b/>
      <sz val="11"/>
      <name val="Calibri"/>
      <family val="2"/>
    </font>
    <font>
      <b/>
      <sz val="11"/>
      <name val="Calibri"/>
      <family val="2"/>
      <scheme val="minor"/>
    </font>
  </fonts>
  <fills count="3">
    <fill>
      <patternFill patternType="none"/>
    </fill>
    <fill>
      <patternFill patternType="gray125"/>
    </fill>
    <fill>
      <patternFill patternType="solid">
        <fgColor rgb="FF92D05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25" fillId="0" borderId="0" applyNumberFormat="0" applyFill="0" applyBorder="0" applyAlignment="0" applyProtection="0">
      <alignment vertical="top"/>
      <protection locked="0"/>
    </xf>
    <xf numFmtId="0" fontId="29" fillId="0" borderId="0"/>
  </cellStyleXfs>
  <cellXfs count="64">
    <xf numFmtId="0" fontId="0" fillId="0" borderId="0" xfId="0"/>
    <xf numFmtId="0" fontId="23" fillId="0" borderId="0" xfId="0" applyFont="1"/>
    <xf numFmtId="0" fontId="24" fillId="0" borderId="0" xfId="0" applyFont="1"/>
    <xf numFmtId="0" fontId="23" fillId="0" borderId="1" xfId="0" applyFont="1" applyBorder="1"/>
    <xf numFmtId="0" fontId="25" fillId="0" borderId="1" xfId="1" applyBorder="1" applyAlignment="1" applyProtection="1"/>
    <xf numFmtId="0" fontId="0" fillId="0" borderId="1" xfId="0" applyBorder="1"/>
    <xf numFmtId="0" fontId="25" fillId="0" borderId="1" xfId="1" applyBorder="1" applyAlignment="1" applyProtection="1">
      <alignment vertical="center" wrapText="1"/>
    </xf>
    <xf numFmtId="0" fontId="0" fillId="0" borderId="0" xfId="0" applyAlignment="1">
      <alignment horizontal="center" vertical="center"/>
    </xf>
    <xf numFmtId="0" fontId="0" fillId="0" borderId="0" xfId="0" applyAlignment="1">
      <alignment wrapText="1"/>
    </xf>
    <xf numFmtId="0" fontId="0" fillId="0" borderId="0" xfId="0" applyAlignment="1">
      <alignment horizontal="left" vertical="top"/>
    </xf>
    <xf numFmtId="0" fontId="26" fillId="0" borderId="0" xfId="0" applyFont="1"/>
    <xf numFmtId="0" fontId="0" fillId="2" borderId="1" xfId="0" applyFill="1" applyBorder="1" applyAlignment="1">
      <alignment horizontal="center" vertical="center"/>
    </xf>
    <xf numFmtId="0" fontId="0" fillId="0" borderId="1" xfId="0" applyBorder="1" applyAlignment="1">
      <alignment horizontal="center" vertical="center"/>
    </xf>
    <xf numFmtId="0" fontId="26" fillId="0" borderId="1" xfId="0" applyFont="1" applyBorder="1"/>
    <xf numFmtId="0" fontId="27" fillId="0" borderId="0" xfId="0" applyFont="1" applyAlignment="1">
      <alignment horizontal="left" vertical="top"/>
    </xf>
    <xf numFmtId="0" fontId="27" fillId="0" borderId="0" xfId="0" applyFont="1" applyAlignment="1">
      <alignment horizontal="left" vertical="top" wrapText="1"/>
    </xf>
    <xf numFmtId="0" fontId="25" fillId="0" borderId="0" xfId="1" applyAlignment="1" applyProtection="1">
      <alignment horizontal="left" vertical="top"/>
    </xf>
    <xf numFmtId="14" fontId="0" fillId="0" borderId="1" xfId="0" applyNumberFormat="1" applyBorder="1" applyAlignment="1">
      <alignment horizontal="left" vertical="top"/>
    </xf>
    <xf numFmtId="0" fontId="0" fillId="0" borderId="1" xfId="0" applyBorder="1" applyAlignment="1">
      <alignment horizontal="left" vertical="top"/>
    </xf>
    <xf numFmtId="0" fontId="0" fillId="0" borderId="0" xfId="0" applyAlignment="1">
      <alignment horizontal="center" wrapText="1"/>
    </xf>
    <xf numFmtId="0" fontId="26" fillId="0" borderId="1" xfId="0" applyFont="1" applyBorder="1" applyAlignment="1">
      <alignment wrapText="1"/>
    </xf>
    <xf numFmtId="0" fontId="28" fillId="0" borderId="0" xfId="1" applyFont="1" applyBorder="1" applyAlignment="1" applyProtection="1">
      <alignment horizontal="left" vertical="top"/>
    </xf>
    <xf numFmtId="14" fontId="26" fillId="0" borderId="1" xfId="0" applyNumberFormat="1" applyFont="1" applyBorder="1"/>
    <xf numFmtId="14" fontId="27" fillId="0" borderId="0" xfId="0" applyNumberFormat="1" applyFont="1" applyAlignment="1">
      <alignment horizontal="left" vertical="top"/>
    </xf>
    <xf numFmtId="4" fontId="27" fillId="0" borderId="0" xfId="0" applyNumberFormat="1" applyFont="1" applyAlignment="1">
      <alignment horizontal="left" vertical="top"/>
    </xf>
    <xf numFmtId="0" fontId="26" fillId="0" borderId="0" xfId="0" applyFont="1" applyAlignment="1">
      <alignment horizontal="left" wrapText="1"/>
    </xf>
    <xf numFmtId="0" fontId="0" fillId="0" borderId="0" xfId="0" applyAlignment="1">
      <alignment vertical="top"/>
    </xf>
    <xf numFmtId="0" fontId="29" fillId="0" borderId="0" xfId="0" applyFont="1" applyAlignment="1">
      <alignment vertical="top"/>
    </xf>
    <xf numFmtId="0" fontId="30" fillId="0" borderId="0" xfId="0" applyFont="1" applyAlignment="1">
      <alignment vertical="center"/>
    </xf>
    <xf numFmtId="0" fontId="30" fillId="0" borderId="0" xfId="0" applyFont="1" applyAlignment="1">
      <alignment vertical="center" wrapText="1"/>
    </xf>
    <xf numFmtId="0" fontId="31" fillId="0" borderId="0" xfId="0" applyFont="1"/>
    <xf numFmtId="0" fontId="0" fillId="0" borderId="0" xfId="0" applyAlignment="1">
      <alignment horizontal="left" wrapText="1"/>
    </xf>
    <xf numFmtId="0" fontId="32" fillId="0" borderId="0" xfId="0" applyFont="1" applyAlignment="1">
      <alignment horizontal="left"/>
    </xf>
    <xf numFmtId="0" fontId="33" fillId="0" borderId="0" xfId="0" applyFont="1" applyAlignment="1">
      <alignment horizontal="left"/>
    </xf>
    <xf numFmtId="0" fontId="32" fillId="0" borderId="0" xfId="0" applyFont="1"/>
    <xf numFmtId="0" fontId="32" fillId="0" borderId="0" xfId="0" applyFont="1" applyAlignment="1">
      <alignment horizontal="justify"/>
    </xf>
    <xf numFmtId="0" fontId="34" fillId="0" borderId="0" xfId="0" applyFont="1"/>
    <xf numFmtId="0" fontId="22" fillId="0" borderId="0" xfId="0" applyFont="1"/>
    <xf numFmtId="0" fontId="21" fillId="0" borderId="0" xfId="0" applyFont="1"/>
    <xf numFmtId="0" fontId="20" fillId="0" borderId="0" xfId="0" applyFont="1"/>
    <xf numFmtId="0" fontId="19" fillId="0" borderId="0" xfId="0" applyFont="1"/>
    <xf numFmtId="0" fontId="18" fillId="0" borderId="0" xfId="0" applyFont="1"/>
    <xf numFmtId="0" fontId="17" fillId="0" borderId="0" xfId="0" applyFont="1"/>
    <xf numFmtId="0" fontId="16" fillId="0" borderId="0" xfId="0" applyFont="1"/>
    <xf numFmtId="0" fontId="15" fillId="0" borderId="0" xfId="0" applyFont="1"/>
    <xf numFmtId="0" fontId="14" fillId="0" borderId="0" xfId="0" applyFont="1"/>
    <xf numFmtId="0" fontId="13" fillId="0" borderId="0" xfId="0" applyFont="1"/>
    <xf numFmtId="0" fontId="12" fillId="0" borderId="0" xfId="0" applyFont="1"/>
    <xf numFmtId="0" fontId="11" fillId="0" borderId="0" xfId="0" applyFont="1"/>
    <xf numFmtId="0" fontId="10" fillId="0" borderId="0" xfId="0" applyFont="1"/>
    <xf numFmtId="0" fontId="9" fillId="0" borderId="0" xfId="0" applyFont="1"/>
    <xf numFmtId="0" fontId="8" fillId="0" borderId="0" xfId="0" applyFont="1"/>
    <xf numFmtId="0" fontId="7" fillId="0" borderId="0" xfId="0" applyFont="1"/>
    <xf numFmtId="0" fontId="6" fillId="0" borderId="0" xfId="0" applyFont="1"/>
    <xf numFmtId="0" fontId="5" fillId="0" borderId="0" xfId="0" applyFont="1"/>
    <xf numFmtId="0" fontId="4" fillId="0" borderId="0" xfId="0" applyFont="1"/>
    <xf numFmtId="0" fontId="3" fillId="0" borderId="0" xfId="0" applyFont="1"/>
    <xf numFmtId="0" fontId="2" fillId="0" borderId="0" xfId="0" applyFont="1"/>
    <xf numFmtId="0" fontId="26" fillId="0" borderId="0" xfId="0" applyFont="1" applyAlignment="1">
      <alignment horizontal="left" vertical="center" wrapText="1"/>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6" fillId="2" borderId="2" xfId="0" applyFont="1" applyFill="1" applyBorder="1" applyAlignment="1">
      <alignment horizontal="center"/>
    </xf>
    <xf numFmtId="0" fontId="26" fillId="2" borderId="4" xfId="0" applyFont="1" applyFill="1" applyBorder="1" applyAlignment="1">
      <alignment horizontal="center"/>
    </xf>
    <xf numFmtId="0" fontId="26" fillId="0" borderId="0" xfId="0" applyFont="1" applyAlignment="1">
      <alignment horizontal="center"/>
    </xf>
  </cellXfs>
  <cellStyles count="3">
    <cellStyle name="Hyperlink" xfId="1" builtinId="8"/>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2835275</xdr:colOff>
      <xdr:row>7</xdr:row>
      <xdr:rowOff>155893</xdr:rowOff>
    </xdr:from>
    <xdr:ext cx="198842" cy="289199"/>
    <xdr:sp macro="" textlink="">
      <xdr:nvSpPr>
        <xdr:cNvPr id="2" name="TextBox 1">
          <a:extLst>
            <a:ext uri="{FF2B5EF4-FFF2-40B4-BE49-F238E27FC236}">
              <a16:creationId xmlns="" xmlns:a16="http://schemas.microsoft.com/office/drawing/2014/main" id="{00000000-0008-0000-0000-000002000000}"/>
            </a:ext>
          </a:extLst>
        </xdr:cNvPr>
        <xdr:cNvSpPr txBox="1"/>
      </xdr:nvSpPr>
      <xdr:spPr>
        <a:xfrm>
          <a:off x="6226175" y="1641475"/>
          <a:ext cx="198755" cy="288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twoCellAnchor editAs="oneCell">
    <xdr:from>
      <xdr:col>2</xdr:col>
      <xdr:colOff>0</xdr:colOff>
      <xdr:row>378</xdr:row>
      <xdr:rowOff>0</xdr:rowOff>
    </xdr:from>
    <xdr:to>
      <xdr:col>2</xdr:col>
      <xdr:colOff>48260</xdr:colOff>
      <xdr:row>513</xdr:row>
      <xdr:rowOff>86360</xdr:rowOff>
    </xdr:to>
    <xdr:pic>
      <xdr:nvPicPr>
        <xdr:cNvPr id="3" name="Picture 2">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1" r:link="rId2" cstate="print"/>
        <a:stretch>
          <a:fillRect/>
        </a:stretch>
      </xdr:blipFill>
      <xdr:spPr>
        <a:xfrm>
          <a:off x="3390900" y="10582275"/>
          <a:ext cx="48260" cy="86360"/>
        </a:xfrm>
        <a:prstGeom prst="rect">
          <a:avLst/>
        </a:prstGeom>
        <a:noFill/>
        <a:ln w="9525">
          <a:noFill/>
        </a:ln>
      </xdr:spPr>
    </xdr:pic>
    <xdr:clientData/>
  </xdr:twoCellAnchor>
  <xdr:twoCellAnchor editAs="oneCell">
    <xdr:from>
      <xdr:col>2</xdr:col>
      <xdr:colOff>0</xdr:colOff>
      <xdr:row>289</xdr:row>
      <xdr:rowOff>0</xdr:rowOff>
    </xdr:from>
    <xdr:to>
      <xdr:col>2</xdr:col>
      <xdr:colOff>76200</xdr:colOff>
      <xdr:row>514</xdr:row>
      <xdr:rowOff>124460</xdr:rowOff>
    </xdr:to>
    <xdr:pic>
      <xdr:nvPicPr>
        <xdr:cNvPr id="4" name="Picture 3">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3" r:link="rId2" cstate="print"/>
        <a:stretch>
          <a:fillRect/>
        </a:stretch>
      </xdr:blipFill>
      <xdr:spPr>
        <a:xfrm>
          <a:off x="3390900" y="10582275"/>
          <a:ext cx="76200" cy="314960"/>
        </a:xfrm>
        <a:prstGeom prst="rect">
          <a:avLst/>
        </a:prstGeom>
        <a:noFill/>
        <a:ln w="9525">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3"/>
  <sheetViews>
    <sheetView tabSelected="1" zoomScale="115" zoomScaleNormal="115" workbookViewId="0">
      <selection activeCell="A50" sqref="A50:XFD513"/>
    </sheetView>
  </sheetViews>
  <sheetFormatPr defaultColWidth="9" defaultRowHeight="15"/>
  <cols>
    <col min="1" max="1" width="9.140625" style="7" customWidth="1"/>
    <col min="2" max="2" width="30.85546875" customWidth="1"/>
    <col min="3" max="3" width="117.42578125" customWidth="1"/>
    <col min="4" max="4" width="8.7109375" customWidth="1"/>
    <col min="5" max="5" width="18.5703125" customWidth="1"/>
    <col min="6" max="6" width="33.42578125" customWidth="1"/>
    <col min="7" max="7" width="19.85546875" style="8" customWidth="1"/>
    <col min="8" max="8" width="48.5703125" style="9" customWidth="1"/>
  </cols>
  <sheetData>
    <row r="1" spans="1:8" ht="27" customHeight="1">
      <c r="A1" s="59" t="s">
        <v>411</v>
      </c>
      <c r="B1" s="60"/>
      <c r="C1" s="60"/>
      <c r="D1" s="10"/>
      <c r="E1" s="10"/>
      <c r="F1" s="10"/>
      <c r="G1" s="10"/>
      <c r="H1" s="10"/>
    </row>
    <row r="2" spans="1:8">
      <c r="A2" s="11" t="s">
        <v>0</v>
      </c>
      <c r="B2" s="61" t="s">
        <v>1</v>
      </c>
      <c r="C2" s="62"/>
      <c r="D2" s="10"/>
      <c r="E2" s="10"/>
      <c r="F2" s="10"/>
      <c r="G2" s="10"/>
    </row>
    <row r="3" spans="1:8">
      <c r="A3" s="12">
        <v>1</v>
      </c>
      <c r="B3" s="13" t="s">
        <v>2</v>
      </c>
      <c r="C3" s="13"/>
      <c r="H3" s="14"/>
    </row>
    <row r="4" spans="1:8">
      <c r="A4" s="12">
        <v>2</v>
      </c>
      <c r="B4" s="13" t="s">
        <v>3</v>
      </c>
      <c r="C4" s="13"/>
      <c r="H4" s="14"/>
    </row>
    <row r="5" spans="1:8">
      <c r="A5" s="12">
        <v>3</v>
      </c>
      <c r="B5" s="13" t="s">
        <v>4</v>
      </c>
      <c r="C5" s="13"/>
      <c r="H5" s="14"/>
    </row>
    <row r="6" spans="1:8">
      <c r="A6" s="12">
        <v>4</v>
      </c>
      <c r="B6" s="13" t="s">
        <v>5</v>
      </c>
      <c r="C6" s="13"/>
      <c r="H6" s="15"/>
    </row>
    <row r="7" spans="1:8">
      <c r="A7" s="12">
        <v>5</v>
      </c>
      <c r="B7" s="13" t="s">
        <v>6</v>
      </c>
      <c r="C7" s="4"/>
      <c r="H7" s="14"/>
    </row>
    <row r="8" spans="1:8">
      <c r="A8" s="12">
        <v>6</v>
      </c>
      <c r="B8" s="13" t="s">
        <v>7</v>
      </c>
      <c r="C8" s="13"/>
      <c r="H8" s="16"/>
    </row>
    <row r="9" spans="1:8">
      <c r="A9" s="12"/>
      <c r="B9" s="13"/>
      <c r="C9" s="13"/>
      <c r="H9" s="16"/>
    </row>
    <row r="10" spans="1:8">
      <c r="A10" s="11" t="s">
        <v>8</v>
      </c>
      <c r="B10" s="61" t="s">
        <v>9</v>
      </c>
      <c r="C10" s="62"/>
    </row>
    <row r="11" spans="1:8">
      <c r="A11" s="12">
        <v>1</v>
      </c>
      <c r="B11" s="13" t="s">
        <v>10</v>
      </c>
      <c r="C11" s="5"/>
      <c r="H11" s="14"/>
    </row>
    <row r="12" spans="1:8">
      <c r="A12" s="12">
        <v>2</v>
      </c>
      <c r="B12" s="13" t="s">
        <v>11</v>
      </c>
      <c r="C12" s="13"/>
      <c r="H12" s="14"/>
    </row>
    <row r="13" spans="1:8">
      <c r="A13" s="12">
        <v>3</v>
      </c>
      <c r="B13" s="13" t="s">
        <v>12</v>
      </c>
      <c r="C13" s="17"/>
      <c r="D13" s="9"/>
      <c r="E13" s="9"/>
      <c r="F13" s="9"/>
      <c r="G13" s="9"/>
    </row>
    <row r="14" spans="1:8">
      <c r="A14" s="12">
        <v>4</v>
      </c>
      <c r="B14" s="13" t="s">
        <v>13</v>
      </c>
      <c r="C14" s="18"/>
      <c r="D14" s="9"/>
      <c r="E14" s="9"/>
      <c r="F14" s="9"/>
      <c r="G14" s="9"/>
    </row>
    <row r="15" spans="1:8">
      <c r="A15" s="12"/>
      <c r="B15" s="13"/>
      <c r="C15" s="18"/>
      <c r="D15" s="9"/>
      <c r="E15" s="9"/>
      <c r="F15" s="9"/>
      <c r="G15" s="9"/>
    </row>
    <row r="16" spans="1:8">
      <c r="A16" s="11" t="s">
        <v>14</v>
      </c>
      <c r="B16" s="61" t="s">
        <v>15</v>
      </c>
      <c r="C16" s="62"/>
      <c r="G16" s="19"/>
      <c r="H16" s="14"/>
    </row>
    <row r="17" spans="1:8">
      <c r="A17" s="12">
        <v>1</v>
      </c>
      <c r="B17" s="13" t="s">
        <v>16</v>
      </c>
      <c r="C17" s="13"/>
      <c r="H17" s="14"/>
    </row>
    <row r="18" spans="1:8">
      <c r="A18" s="12">
        <v>2</v>
      </c>
      <c r="B18" s="13" t="s">
        <v>18</v>
      </c>
      <c r="C18" s="5"/>
      <c r="H18" s="14"/>
    </row>
    <row r="19" spans="1:8" ht="45">
      <c r="A19" s="12">
        <v>3</v>
      </c>
      <c r="B19" s="20" t="s">
        <v>19</v>
      </c>
      <c r="C19" s="13"/>
      <c r="H19" s="21"/>
    </row>
    <row r="20" spans="1:8">
      <c r="A20" s="12">
        <v>4</v>
      </c>
      <c r="B20" s="13" t="s">
        <v>20</v>
      </c>
      <c r="C20" s="13"/>
      <c r="H20" s="14"/>
    </row>
    <row r="21" spans="1:8">
      <c r="A21" s="12">
        <v>5</v>
      </c>
      <c r="B21" s="13" t="s">
        <v>21</v>
      </c>
      <c r="C21" s="22"/>
      <c r="H21" s="14"/>
    </row>
    <row r="22" spans="1:8">
      <c r="A22" s="12">
        <v>6</v>
      </c>
      <c r="B22" s="13" t="s">
        <v>22</v>
      </c>
      <c r="C22" s="22"/>
      <c r="H22" s="23"/>
    </row>
    <row r="23" spans="1:8">
      <c r="A23" s="12">
        <v>7</v>
      </c>
      <c r="B23" s="13" t="s">
        <v>23</v>
      </c>
      <c r="C23" s="13"/>
      <c r="H23" s="23"/>
    </row>
    <row r="24" spans="1:8">
      <c r="A24" s="12">
        <v>8</v>
      </c>
      <c r="B24" s="13" t="s">
        <v>24</v>
      </c>
      <c r="C24" s="13"/>
      <c r="H24" s="14"/>
    </row>
    <row r="25" spans="1:8">
      <c r="A25" s="12">
        <v>9</v>
      </c>
      <c r="B25" s="13" t="s">
        <v>25</v>
      </c>
      <c r="C25" s="13"/>
      <c r="H25" s="14"/>
    </row>
    <row r="26" spans="1:8">
      <c r="B26" s="10"/>
      <c r="C26" s="10"/>
      <c r="H26" s="14"/>
    </row>
    <row r="27" spans="1:8">
      <c r="A27" s="63" t="s">
        <v>26</v>
      </c>
      <c r="B27" s="63"/>
      <c r="C27" s="63"/>
      <c r="H27" s="14"/>
    </row>
    <row r="28" spans="1:8" ht="194.25" customHeight="1">
      <c r="A28" s="58" t="s">
        <v>507</v>
      </c>
      <c r="B28" s="58"/>
      <c r="C28" s="58"/>
      <c r="D28" s="10"/>
      <c r="H28" s="24"/>
    </row>
    <row r="29" spans="1:8">
      <c r="A29" s="25"/>
      <c r="B29" s="25"/>
      <c r="C29" s="25"/>
      <c r="D29" s="10"/>
      <c r="H29" s="24"/>
    </row>
    <row r="30" spans="1:8">
      <c r="A30" s="25"/>
      <c r="B30" s="25"/>
      <c r="C30" s="25"/>
      <c r="D30" s="10"/>
      <c r="H30" s="24"/>
    </row>
    <row r="31" spans="1:8">
      <c r="A31" s="25"/>
      <c r="B31" s="25"/>
      <c r="C31" s="25"/>
      <c r="D31" s="10"/>
      <c r="H31" s="24"/>
    </row>
    <row r="32" spans="1:8">
      <c r="A32" s="25"/>
      <c r="B32" s="25"/>
      <c r="C32" s="25"/>
      <c r="D32" s="10"/>
      <c r="H32" s="24"/>
    </row>
    <row r="33" spans="1:8">
      <c r="A33" s="25"/>
      <c r="B33" s="25"/>
      <c r="C33" s="25"/>
      <c r="D33" s="10"/>
      <c r="H33" s="24"/>
    </row>
    <row r="34" spans="1:8">
      <c r="A34" s="25"/>
      <c r="B34" s="25"/>
      <c r="C34" s="25"/>
      <c r="D34" s="10"/>
      <c r="H34" s="24"/>
    </row>
    <row r="35" spans="1:8">
      <c r="A35" s="25"/>
      <c r="B35" s="25"/>
      <c r="C35" s="25"/>
      <c r="D35" s="10"/>
      <c r="H35" s="24"/>
    </row>
    <row r="36" spans="1:8">
      <c r="A36" s="25"/>
      <c r="B36" s="25"/>
      <c r="C36" s="25"/>
      <c r="D36" s="10"/>
      <c r="H36" s="24"/>
    </row>
    <row r="37" spans="1:8">
      <c r="A37" s="25"/>
      <c r="B37" s="25"/>
      <c r="C37" s="25"/>
      <c r="D37" s="10"/>
      <c r="H37" s="24"/>
    </row>
    <row r="38" spans="1:8">
      <c r="A38" s="25"/>
      <c r="B38" s="25"/>
      <c r="C38" s="25"/>
      <c r="D38" s="10"/>
      <c r="H38" s="24"/>
    </row>
    <row r="39" spans="1:8">
      <c r="A39" s="25"/>
      <c r="B39" s="25"/>
      <c r="C39" s="25"/>
      <c r="D39" s="10"/>
      <c r="H39" s="24"/>
    </row>
    <row r="40" spans="1:8">
      <c r="A40" s="25"/>
      <c r="B40" s="25"/>
      <c r="C40" s="25"/>
      <c r="D40" s="10"/>
      <c r="H40" s="24"/>
    </row>
    <row r="41" spans="1:8">
      <c r="A41" s="25"/>
      <c r="B41" s="25"/>
      <c r="C41" s="25" t="s">
        <v>27</v>
      </c>
      <c r="D41" s="10"/>
      <c r="H41" s="24"/>
    </row>
    <row r="42" spans="1:8">
      <c r="A42" s="25"/>
      <c r="B42" s="25"/>
      <c r="C42" s="25"/>
      <c r="D42" s="10"/>
      <c r="H42" s="24"/>
    </row>
    <row r="46" spans="1:8" ht="20.25" customHeight="1"/>
    <row r="47" spans="1:8" ht="17.25" customHeight="1"/>
    <row r="48" spans="1:8" ht="15" customHeight="1"/>
    <row r="49" spans="2:3" ht="12.2" customHeight="1"/>
    <row r="50" spans="2:3" hidden="1">
      <c r="B50" s="10" t="s">
        <v>407</v>
      </c>
    </row>
    <row r="51" spans="2:3" hidden="1">
      <c r="C51" s="26"/>
    </row>
    <row r="52" spans="2:3" hidden="1">
      <c r="B52" s="10" t="s">
        <v>28</v>
      </c>
      <c r="C52" s="26"/>
    </row>
    <row r="53" spans="2:3" ht="15.75" hidden="1">
      <c r="B53" s="3" t="s">
        <v>358</v>
      </c>
      <c r="C53" s="26"/>
    </row>
    <row r="54" spans="2:3" hidden="1">
      <c r="B54" s="26" t="s">
        <v>359</v>
      </c>
      <c r="C54" s="26"/>
    </row>
    <row r="55" spans="2:3" hidden="1">
      <c r="B55" s="26" t="s">
        <v>360</v>
      </c>
      <c r="C55" s="26"/>
    </row>
    <row r="56" spans="2:3" hidden="1">
      <c r="B56" s="26" t="s">
        <v>361</v>
      </c>
      <c r="C56" s="26"/>
    </row>
    <row r="57" spans="2:3" ht="15.75" hidden="1">
      <c r="B57" s="3" t="s">
        <v>362</v>
      </c>
      <c r="C57" s="26"/>
    </row>
    <row r="58" spans="2:3" ht="15.75" hidden="1">
      <c r="B58" s="3" t="s">
        <v>363</v>
      </c>
      <c r="C58" s="26"/>
    </row>
    <row r="59" spans="2:3" hidden="1">
      <c r="B59" s="26" t="s">
        <v>364</v>
      </c>
      <c r="C59" s="26"/>
    </row>
    <row r="60" spans="2:3" hidden="1">
      <c r="B60" s="5" t="s">
        <v>365</v>
      </c>
      <c r="C60" s="27"/>
    </row>
    <row r="61" spans="2:3" ht="15.75" hidden="1">
      <c r="B61" s="3" t="s">
        <v>366</v>
      </c>
      <c r="C61" s="26"/>
    </row>
    <row r="62" spans="2:3" ht="15.75" hidden="1">
      <c r="B62" s="3" t="s">
        <v>367</v>
      </c>
      <c r="C62" s="26"/>
    </row>
    <row r="63" spans="2:3" ht="15.75" hidden="1">
      <c r="B63" s="3" t="s">
        <v>368</v>
      </c>
      <c r="C63" s="26"/>
    </row>
    <row r="64" spans="2:3" ht="15.75" hidden="1">
      <c r="B64" s="3" t="s">
        <v>34</v>
      </c>
      <c r="C64" s="26"/>
    </row>
    <row r="65" spans="2:3" ht="15.75" hidden="1">
      <c r="B65" s="3" t="s">
        <v>369</v>
      </c>
      <c r="C65" s="26"/>
    </row>
    <row r="66" spans="2:3" ht="15.75" hidden="1">
      <c r="B66" s="3" t="s">
        <v>370</v>
      </c>
      <c r="C66" s="26"/>
    </row>
    <row r="67" spans="2:3" ht="15.75" hidden="1">
      <c r="B67" s="3" t="s">
        <v>371</v>
      </c>
      <c r="C67" s="26"/>
    </row>
    <row r="68" spans="2:3" ht="15.75" hidden="1">
      <c r="B68" s="3" t="s">
        <v>372</v>
      </c>
      <c r="C68" s="26"/>
    </row>
    <row r="69" spans="2:3" ht="15.75" hidden="1">
      <c r="B69" s="3" t="s">
        <v>373</v>
      </c>
      <c r="C69" s="26"/>
    </row>
    <row r="70" spans="2:3" ht="15.75" hidden="1">
      <c r="B70" s="3" t="s">
        <v>374</v>
      </c>
      <c r="C70" s="26"/>
    </row>
    <row r="71" spans="2:3" ht="12.75" hidden="1" customHeight="1">
      <c r="B71" s="3" t="s">
        <v>375</v>
      </c>
      <c r="C71" s="26"/>
    </row>
    <row r="72" spans="2:3" ht="15.75" hidden="1">
      <c r="B72" s="3" t="s">
        <v>376</v>
      </c>
      <c r="C72" s="26"/>
    </row>
    <row r="73" spans="2:3" ht="15.75" hidden="1">
      <c r="B73" s="3" t="s">
        <v>377</v>
      </c>
      <c r="C73" s="26"/>
    </row>
    <row r="74" spans="2:3" ht="15.75" hidden="1">
      <c r="B74" s="3" t="s">
        <v>378</v>
      </c>
      <c r="C74" s="26"/>
    </row>
    <row r="75" spans="2:3" ht="15.75" hidden="1">
      <c r="B75" s="3" t="s">
        <v>379</v>
      </c>
      <c r="C75" s="26"/>
    </row>
    <row r="76" spans="2:3" ht="15.75" hidden="1">
      <c r="B76" s="3" t="s">
        <v>380</v>
      </c>
      <c r="C76" s="26"/>
    </row>
    <row r="77" spans="2:3" ht="15.75" hidden="1">
      <c r="B77" s="3" t="s">
        <v>381</v>
      </c>
    </row>
    <row r="78" spans="2:3" hidden="1">
      <c r="B78" t="s">
        <v>382</v>
      </c>
    </row>
    <row r="79" spans="2:3" ht="15.75" hidden="1">
      <c r="B79" s="3" t="s">
        <v>383</v>
      </c>
    </row>
    <row r="80" spans="2:3" ht="15.75" hidden="1">
      <c r="B80" s="3" t="s">
        <v>384</v>
      </c>
    </row>
    <row r="81" spans="2:2" ht="15.75" hidden="1">
      <c r="B81" s="3" t="s">
        <v>385</v>
      </c>
    </row>
    <row r="82" spans="2:2" ht="15.75" hidden="1">
      <c r="B82" s="3" t="s">
        <v>386</v>
      </c>
    </row>
    <row r="83" spans="2:2" ht="15.75" hidden="1">
      <c r="B83" s="3" t="s">
        <v>387</v>
      </c>
    </row>
    <row r="84" spans="2:2" ht="15.75" hidden="1">
      <c r="B84" s="3" t="s">
        <v>388</v>
      </c>
    </row>
    <row r="85" spans="2:2" ht="12.75" hidden="1" customHeight="1">
      <c r="B85" s="3" t="s">
        <v>389</v>
      </c>
    </row>
    <row r="86" spans="2:2" ht="15.75" hidden="1">
      <c r="B86" s="3" t="s">
        <v>390</v>
      </c>
    </row>
    <row r="87" spans="2:2" ht="15.75" hidden="1">
      <c r="B87" s="3" t="s">
        <v>391</v>
      </c>
    </row>
    <row r="88" spans="2:2" ht="15.75" hidden="1">
      <c r="B88" s="3" t="s">
        <v>392</v>
      </c>
    </row>
    <row r="89" spans="2:2" ht="15.75" hidden="1">
      <c r="B89" s="3" t="s">
        <v>393</v>
      </c>
    </row>
    <row r="90" spans="2:2" ht="15.75" hidden="1">
      <c r="B90" s="3" t="s">
        <v>394</v>
      </c>
    </row>
    <row r="91" spans="2:2" ht="15.75" hidden="1">
      <c r="B91" s="3" t="s">
        <v>395</v>
      </c>
    </row>
    <row r="92" spans="2:2" ht="15.75" hidden="1">
      <c r="B92" s="3" t="s">
        <v>396</v>
      </c>
    </row>
    <row r="93" spans="2:2" ht="15.75" hidden="1">
      <c r="B93" s="3" t="s">
        <v>397</v>
      </c>
    </row>
    <row r="94" spans="2:2" ht="15.75" hidden="1">
      <c r="B94" s="3" t="s">
        <v>398</v>
      </c>
    </row>
    <row r="95" spans="2:2" ht="15.75" hidden="1">
      <c r="B95" s="3" t="s">
        <v>399</v>
      </c>
    </row>
    <row r="96" spans="2:2" ht="15.75" hidden="1">
      <c r="B96" s="3" t="s">
        <v>400</v>
      </c>
    </row>
    <row r="97" spans="2:3" ht="15.75" hidden="1">
      <c r="B97" s="3" t="s">
        <v>401</v>
      </c>
    </row>
    <row r="98" spans="2:3" ht="15.75" hidden="1">
      <c r="B98" s="3" t="s">
        <v>402</v>
      </c>
    </row>
    <row r="99" spans="2:3" ht="15.75" hidden="1">
      <c r="B99" s="3" t="s">
        <v>403</v>
      </c>
    </row>
    <row r="100" spans="2:3" ht="15.75" hidden="1">
      <c r="B100" s="3" t="s">
        <v>404</v>
      </c>
    </row>
    <row r="101" spans="2:3" ht="15.75" hidden="1">
      <c r="B101" s="1" t="s">
        <v>405</v>
      </c>
    </row>
    <row r="102" spans="2:3" ht="15.75" hidden="1">
      <c r="B102" s="1"/>
    </row>
    <row r="103" spans="2:3" hidden="1">
      <c r="C103" s="10" t="s">
        <v>67</v>
      </c>
    </row>
    <row r="104" spans="2:3" hidden="1">
      <c r="C104" s="10" t="s">
        <v>68</v>
      </c>
    </row>
    <row r="105" spans="2:3" hidden="1">
      <c r="C105" s="10" t="s">
        <v>69</v>
      </c>
    </row>
    <row r="106" spans="2:3" hidden="1">
      <c r="C106" s="10" t="s">
        <v>70</v>
      </c>
    </row>
    <row r="107" spans="2:3" hidden="1">
      <c r="C107" s="10" t="s">
        <v>71</v>
      </c>
    </row>
    <row r="108" spans="2:3" hidden="1">
      <c r="C108" s="10" t="s">
        <v>72</v>
      </c>
    </row>
    <row r="109" spans="2:3" hidden="1">
      <c r="C109" s="10" t="s">
        <v>73</v>
      </c>
    </row>
    <row r="110" spans="2:3" hidden="1">
      <c r="C110" s="10" t="s">
        <v>17</v>
      </c>
    </row>
    <row r="111" spans="2:3" hidden="1">
      <c r="C111" t="s">
        <v>74</v>
      </c>
    </row>
    <row r="112" spans="2:3" hidden="1">
      <c r="C112" t="s">
        <v>75</v>
      </c>
    </row>
    <row r="113" spans="3:3" hidden="1">
      <c r="C113" t="s">
        <v>76</v>
      </c>
    </row>
    <row r="114" spans="3:3" hidden="1">
      <c r="C114" t="s">
        <v>479</v>
      </c>
    </row>
    <row r="115" spans="3:3" hidden="1">
      <c r="C115" t="s">
        <v>77</v>
      </c>
    </row>
    <row r="116" spans="3:3" ht="15" hidden="1" customHeight="1">
      <c r="C116" s="8" t="s">
        <v>79</v>
      </c>
    </row>
    <row r="117" spans="3:3" hidden="1">
      <c r="C117" t="s">
        <v>80</v>
      </c>
    </row>
    <row r="118" spans="3:3" hidden="1">
      <c r="C118" t="s">
        <v>81</v>
      </c>
    </row>
    <row r="119" spans="3:3" hidden="1">
      <c r="C119" t="s">
        <v>82</v>
      </c>
    </row>
    <row r="120" spans="3:3" hidden="1">
      <c r="C120" t="s">
        <v>83</v>
      </c>
    </row>
    <row r="121" spans="3:3" hidden="1">
      <c r="C121" t="s">
        <v>406</v>
      </c>
    </row>
    <row r="122" spans="3:3" hidden="1">
      <c r="C122" t="s">
        <v>84</v>
      </c>
    </row>
    <row r="123" spans="3:3" hidden="1">
      <c r="C123" t="s">
        <v>85</v>
      </c>
    </row>
    <row r="124" spans="3:3" hidden="1">
      <c r="C124" t="s">
        <v>86</v>
      </c>
    </row>
    <row r="125" spans="3:3" hidden="1">
      <c r="C125" t="s">
        <v>87</v>
      </c>
    </row>
    <row r="126" spans="3:3" hidden="1">
      <c r="C126" t="s">
        <v>88</v>
      </c>
    </row>
    <row r="127" spans="3:3" hidden="1">
      <c r="C127" t="s">
        <v>89</v>
      </c>
    </row>
    <row r="128" spans="3:3" hidden="1">
      <c r="C128" s="56" t="s">
        <v>567</v>
      </c>
    </row>
    <row r="129" spans="3:3" hidden="1">
      <c r="C129" t="s">
        <v>90</v>
      </c>
    </row>
    <row r="130" spans="3:3" hidden="1">
      <c r="C130" t="s">
        <v>91</v>
      </c>
    </row>
    <row r="131" spans="3:3" hidden="1">
      <c r="C131" t="s">
        <v>92</v>
      </c>
    </row>
    <row r="132" spans="3:3" hidden="1">
      <c r="C132" s="8" t="s">
        <v>480</v>
      </c>
    </row>
    <row r="133" spans="3:3" hidden="1">
      <c r="C133" t="s">
        <v>93</v>
      </c>
    </row>
    <row r="134" spans="3:3" hidden="1">
      <c r="C134" t="s">
        <v>94</v>
      </c>
    </row>
    <row r="135" spans="3:3" hidden="1">
      <c r="C135" t="s">
        <v>481</v>
      </c>
    </row>
    <row r="136" spans="3:3" hidden="1">
      <c r="C136" t="s">
        <v>95</v>
      </c>
    </row>
    <row r="137" spans="3:3" hidden="1">
      <c r="C137" t="s">
        <v>96</v>
      </c>
    </row>
    <row r="138" spans="3:3" hidden="1">
      <c r="C138" t="s">
        <v>97</v>
      </c>
    </row>
    <row r="139" spans="3:3" hidden="1">
      <c r="C139" t="s">
        <v>98</v>
      </c>
    </row>
    <row r="140" spans="3:3" hidden="1">
      <c r="C140" t="s">
        <v>99</v>
      </c>
    </row>
    <row r="141" spans="3:3" hidden="1">
      <c r="C141" t="s">
        <v>100</v>
      </c>
    </row>
    <row r="142" spans="3:3" hidden="1">
      <c r="C142" t="s">
        <v>101</v>
      </c>
    </row>
    <row r="143" spans="3:3" hidden="1">
      <c r="C143" t="s">
        <v>102</v>
      </c>
    </row>
    <row r="144" spans="3:3" hidden="1">
      <c r="C144" t="s">
        <v>103</v>
      </c>
    </row>
    <row r="145" spans="3:3" hidden="1">
      <c r="C145" t="s">
        <v>104</v>
      </c>
    </row>
    <row r="146" spans="3:3" hidden="1">
      <c r="C146" t="s">
        <v>105</v>
      </c>
    </row>
    <row r="147" spans="3:3" hidden="1">
      <c r="C147" t="s">
        <v>106</v>
      </c>
    </row>
    <row r="148" spans="3:3" hidden="1">
      <c r="C148" t="s">
        <v>107</v>
      </c>
    </row>
    <row r="149" spans="3:3" hidden="1">
      <c r="C149" t="s">
        <v>108</v>
      </c>
    </row>
    <row r="150" spans="3:3" hidden="1">
      <c r="C150" t="s">
        <v>109</v>
      </c>
    </row>
    <row r="151" spans="3:3" hidden="1">
      <c r="C151" t="s">
        <v>110</v>
      </c>
    </row>
    <row r="152" spans="3:3" hidden="1">
      <c r="C152" t="s">
        <v>111</v>
      </c>
    </row>
    <row r="153" spans="3:3" hidden="1">
      <c r="C153" t="s">
        <v>112</v>
      </c>
    </row>
    <row r="154" spans="3:3" hidden="1">
      <c r="C154" t="s">
        <v>113</v>
      </c>
    </row>
    <row r="155" spans="3:3" hidden="1">
      <c r="C155" t="s">
        <v>114</v>
      </c>
    </row>
    <row r="156" spans="3:3" hidden="1">
      <c r="C156" t="s">
        <v>115</v>
      </c>
    </row>
    <row r="157" spans="3:3" hidden="1">
      <c r="C157" t="s">
        <v>116</v>
      </c>
    </row>
    <row r="158" spans="3:3" hidden="1">
      <c r="C158" t="s">
        <v>117</v>
      </c>
    </row>
    <row r="159" spans="3:3" hidden="1">
      <c r="C159" t="s">
        <v>118</v>
      </c>
    </row>
    <row r="160" spans="3:3" hidden="1">
      <c r="C160" t="s">
        <v>119</v>
      </c>
    </row>
    <row r="161" spans="3:3" hidden="1">
      <c r="C161" t="s">
        <v>120</v>
      </c>
    </row>
    <row r="162" spans="3:3" hidden="1">
      <c r="C162" t="s">
        <v>121</v>
      </c>
    </row>
    <row r="163" spans="3:3" hidden="1">
      <c r="C163" t="s">
        <v>122</v>
      </c>
    </row>
    <row r="164" spans="3:3" hidden="1">
      <c r="C164" t="s">
        <v>123</v>
      </c>
    </row>
    <row r="165" spans="3:3" hidden="1">
      <c r="C165" t="s">
        <v>124</v>
      </c>
    </row>
    <row r="166" spans="3:3" hidden="1">
      <c r="C166" t="s">
        <v>125</v>
      </c>
    </row>
    <row r="167" spans="3:3" hidden="1">
      <c r="C167" t="s">
        <v>126</v>
      </c>
    </row>
    <row r="168" spans="3:3" hidden="1">
      <c r="C168" t="s">
        <v>127</v>
      </c>
    </row>
    <row r="169" spans="3:3" hidden="1">
      <c r="C169" t="s">
        <v>128</v>
      </c>
    </row>
    <row r="170" spans="3:3" hidden="1">
      <c r="C170" t="s">
        <v>129</v>
      </c>
    </row>
    <row r="171" spans="3:3" hidden="1">
      <c r="C171" t="s">
        <v>130</v>
      </c>
    </row>
    <row r="172" spans="3:3" hidden="1">
      <c r="C172" t="s">
        <v>131</v>
      </c>
    </row>
    <row r="173" spans="3:3" hidden="1">
      <c r="C173" t="s">
        <v>132</v>
      </c>
    </row>
    <row r="174" spans="3:3" hidden="1">
      <c r="C174" t="s">
        <v>133</v>
      </c>
    </row>
    <row r="175" spans="3:3" hidden="1">
      <c r="C175" t="s">
        <v>134</v>
      </c>
    </row>
    <row r="176" spans="3:3" hidden="1">
      <c r="C176" t="s">
        <v>135</v>
      </c>
    </row>
    <row r="177" spans="3:3" hidden="1">
      <c r="C177" t="s">
        <v>136</v>
      </c>
    </row>
    <row r="178" spans="3:3" hidden="1">
      <c r="C178" t="s">
        <v>137</v>
      </c>
    </row>
    <row r="179" spans="3:3" hidden="1">
      <c r="C179" t="s">
        <v>138</v>
      </c>
    </row>
    <row r="180" spans="3:3" hidden="1">
      <c r="C180" t="s">
        <v>139</v>
      </c>
    </row>
    <row r="181" spans="3:3" hidden="1">
      <c r="C181" t="s">
        <v>140</v>
      </c>
    </row>
    <row r="182" spans="3:3" hidden="1">
      <c r="C182" t="s">
        <v>141</v>
      </c>
    </row>
    <row r="183" spans="3:3" hidden="1">
      <c r="C183" t="s">
        <v>142</v>
      </c>
    </row>
    <row r="184" spans="3:3" hidden="1">
      <c r="C184" t="s">
        <v>143</v>
      </c>
    </row>
    <row r="185" spans="3:3" hidden="1">
      <c r="C185" t="s">
        <v>144</v>
      </c>
    </row>
    <row r="186" spans="3:3" hidden="1">
      <c r="C186" t="s">
        <v>145</v>
      </c>
    </row>
    <row r="187" spans="3:3" hidden="1">
      <c r="C187" t="s">
        <v>146</v>
      </c>
    </row>
    <row r="188" spans="3:3" hidden="1">
      <c r="C188" t="s">
        <v>147</v>
      </c>
    </row>
    <row r="189" spans="3:3" hidden="1">
      <c r="C189" t="s">
        <v>148</v>
      </c>
    </row>
    <row r="190" spans="3:3" hidden="1">
      <c r="C190" t="s">
        <v>149</v>
      </c>
    </row>
    <row r="191" spans="3:3" hidden="1">
      <c r="C191" t="s">
        <v>150</v>
      </c>
    </row>
    <row r="192" spans="3:3" hidden="1">
      <c r="C192" t="s">
        <v>151</v>
      </c>
    </row>
    <row r="193" spans="3:3" hidden="1">
      <c r="C193" t="s">
        <v>152</v>
      </c>
    </row>
    <row r="194" spans="3:3" hidden="1">
      <c r="C194" t="s">
        <v>153</v>
      </c>
    </row>
    <row r="195" spans="3:3" hidden="1">
      <c r="C195" t="s">
        <v>154</v>
      </c>
    </row>
    <row r="196" spans="3:3" hidden="1">
      <c r="C196" t="s">
        <v>155</v>
      </c>
    </row>
    <row r="197" spans="3:3" hidden="1">
      <c r="C197" t="s">
        <v>156</v>
      </c>
    </row>
    <row r="198" spans="3:3" hidden="1">
      <c r="C198" t="s">
        <v>157</v>
      </c>
    </row>
    <row r="199" spans="3:3" hidden="1">
      <c r="C199" t="s">
        <v>158</v>
      </c>
    </row>
    <row r="200" spans="3:3" hidden="1">
      <c r="C200" t="s">
        <v>159</v>
      </c>
    </row>
    <row r="201" spans="3:3" hidden="1">
      <c r="C201" t="s">
        <v>160</v>
      </c>
    </row>
    <row r="202" spans="3:3" hidden="1">
      <c r="C202" t="s">
        <v>161</v>
      </c>
    </row>
    <row r="203" spans="3:3" hidden="1">
      <c r="C203" t="s">
        <v>162</v>
      </c>
    </row>
    <row r="204" spans="3:3" hidden="1">
      <c r="C204" t="s">
        <v>462</v>
      </c>
    </row>
    <row r="205" spans="3:3" hidden="1">
      <c r="C205" t="s">
        <v>163</v>
      </c>
    </row>
    <row r="206" spans="3:3" hidden="1">
      <c r="C206" t="s">
        <v>483</v>
      </c>
    </row>
    <row r="207" spans="3:3" hidden="1">
      <c r="C207" t="s">
        <v>164</v>
      </c>
    </row>
    <row r="208" spans="3:3" hidden="1">
      <c r="C208" t="s">
        <v>165</v>
      </c>
    </row>
    <row r="209" spans="3:3" hidden="1">
      <c r="C209" t="s">
        <v>166</v>
      </c>
    </row>
    <row r="210" spans="3:3" hidden="1">
      <c r="C210" t="s">
        <v>167</v>
      </c>
    </row>
    <row r="211" spans="3:3" hidden="1">
      <c r="C211" t="s">
        <v>168</v>
      </c>
    </row>
    <row r="212" spans="3:3" hidden="1">
      <c r="C212" t="s">
        <v>169</v>
      </c>
    </row>
    <row r="213" spans="3:3" hidden="1">
      <c r="C213" t="s">
        <v>170</v>
      </c>
    </row>
    <row r="214" spans="3:3" hidden="1">
      <c r="C214" t="s">
        <v>171</v>
      </c>
    </row>
    <row r="215" spans="3:3" hidden="1">
      <c r="C215" t="s">
        <v>172</v>
      </c>
    </row>
    <row r="216" spans="3:3" hidden="1">
      <c r="C216" t="s">
        <v>173</v>
      </c>
    </row>
    <row r="217" spans="3:3" hidden="1">
      <c r="C217" t="s">
        <v>340</v>
      </c>
    </row>
    <row r="218" spans="3:3" hidden="1">
      <c r="C218" t="s">
        <v>174</v>
      </c>
    </row>
    <row r="219" spans="3:3" hidden="1">
      <c r="C219" t="s">
        <v>175</v>
      </c>
    </row>
    <row r="220" spans="3:3" hidden="1">
      <c r="C220" t="s">
        <v>176</v>
      </c>
    </row>
    <row r="221" spans="3:3" hidden="1">
      <c r="C221" t="s">
        <v>177</v>
      </c>
    </row>
    <row r="222" spans="3:3" hidden="1">
      <c r="C222" t="s">
        <v>178</v>
      </c>
    </row>
    <row r="223" spans="3:3" hidden="1">
      <c r="C223" t="s">
        <v>179</v>
      </c>
    </row>
    <row r="224" spans="3:3" hidden="1">
      <c r="C224" t="s">
        <v>180</v>
      </c>
    </row>
    <row r="225" spans="3:8" hidden="1">
      <c r="C225" t="s">
        <v>181</v>
      </c>
    </row>
    <row r="226" spans="3:8" hidden="1">
      <c r="C226" t="s">
        <v>182</v>
      </c>
    </row>
    <row r="227" spans="3:8" hidden="1">
      <c r="C227" t="s">
        <v>183</v>
      </c>
    </row>
    <row r="228" spans="3:8" hidden="1">
      <c r="C228" t="s">
        <v>184</v>
      </c>
    </row>
    <row r="229" spans="3:8" hidden="1">
      <c r="C229" t="s">
        <v>185</v>
      </c>
    </row>
    <row r="230" spans="3:8" hidden="1">
      <c r="C230" t="s">
        <v>186</v>
      </c>
    </row>
    <row r="231" spans="3:8" hidden="1">
      <c r="C231" t="s">
        <v>187</v>
      </c>
    </row>
    <row r="232" spans="3:8" hidden="1">
      <c r="C232" t="s">
        <v>188</v>
      </c>
    </row>
    <row r="233" spans="3:8" hidden="1">
      <c r="C233" t="s">
        <v>189</v>
      </c>
    </row>
    <row r="234" spans="3:8" hidden="1">
      <c r="C234" t="s">
        <v>341</v>
      </c>
    </row>
    <row r="235" spans="3:8" hidden="1">
      <c r="C235" t="s">
        <v>190</v>
      </c>
    </row>
    <row r="236" spans="3:8" hidden="1">
      <c r="C236" s="8" t="s">
        <v>415</v>
      </c>
    </row>
    <row r="237" spans="3:8" hidden="1">
      <c r="C237" t="s">
        <v>191</v>
      </c>
      <c r="E237" s="28"/>
      <c r="G237"/>
      <c r="H237"/>
    </row>
    <row r="238" spans="3:8" hidden="1">
      <c r="C238" t="s">
        <v>192</v>
      </c>
      <c r="E238" s="29"/>
      <c r="G238"/>
      <c r="H238"/>
    </row>
    <row r="239" spans="3:8" hidden="1">
      <c r="C239" t="s">
        <v>193</v>
      </c>
      <c r="E239" s="29"/>
      <c r="G239"/>
      <c r="H239"/>
    </row>
    <row r="240" spans="3:8" hidden="1">
      <c r="C240" t="s">
        <v>194</v>
      </c>
      <c r="E240" s="29"/>
      <c r="G240"/>
      <c r="H240"/>
    </row>
    <row r="241" spans="3:8" hidden="1">
      <c r="C241" t="s">
        <v>195</v>
      </c>
      <c r="E241" s="29"/>
      <c r="G241"/>
      <c r="H241"/>
    </row>
    <row r="242" spans="3:8" hidden="1">
      <c r="C242" t="s">
        <v>196</v>
      </c>
      <c r="E242" s="28"/>
      <c r="G242"/>
      <c r="H242"/>
    </row>
    <row r="243" spans="3:8" hidden="1">
      <c r="C243" t="s">
        <v>197</v>
      </c>
      <c r="E243" s="28"/>
      <c r="G243"/>
      <c r="H243"/>
    </row>
    <row r="244" spans="3:8" hidden="1">
      <c r="C244" t="s">
        <v>198</v>
      </c>
      <c r="E244" s="29"/>
      <c r="G244"/>
      <c r="H244"/>
    </row>
    <row r="245" spans="3:8" hidden="1">
      <c r="C245" t="s">
        <v>199</v>
      </c>
      <c r="E245" s="28"/>
      <c r="G245"/>
      <c r="H245"/>
    </row>
    <row r="246" spans="3:8" hidden="1">
      <c r="C246" t="s">
        <v>200</v>
      </c>
      <c r="E246" s="29"/>
      <c r="G246"/>
      <c r="H246"/>
    </row>
    <row r="247" spans="3:8" hidden="1">
      <c r="C247" t="s">
        <v>201</v>
      </c>
      <c r="E247" s="29"/>
      <c r="G247"/>
      <c r="H247"/>
    </row>
    <row r="248" spans="3:8" hidden="1">
      <c r="C248" t="s">
        <v>202</v>
      </c>
      <c r="E248" s="29"/>
      <c r="G248"/>
      <c r="H248"/>
    </row>
    <row r="249" spans="3:8" hidden="1">
      <c r="C249" t="s">
        <v>203</v>
      </c>
      <c r="E249" s="29"/>
      <c r="G249"/>
      <c r="H249"/>
    </row>
    <row r="250" spans="3:8" hidden="1">
      <c r="C250" t="s">
        <v>204</v>
      </c>
      <c r="E250" s="29"/>
      <c r="G250"/>
      <c r="H250"/>
    </row>
    <row r="251" spans="3:8" hidden="1">
      <c r="C251" t="s">
        <v>205</v>
      </c>
      <c r="E251" s="28"/>
      <c r="G251"/>
      <c r="H251"/>
    </row>
    <row r="252" spans="3:8" hidden="1">
      <c r="C252" t="s">
        <v>206</v>
      </c>
      <c r="E252" s="29"/>
      <c r="G252"/>
      <c r="H252"/>
    </row>
    <row r="253" spans="3:8" hidden="1">
      <c r="C253" t="s">
        <v>207</v>
      </c>
      <c r="E253" s="29"/>
      <c r="G253"/>
      <c r="H253"/>
    </row>
    <row r="254" spans="3:8" hidden="1">
      <c r="C254" t="s">
        <v>208</v>
      </c>
      <c r="E254" s="29"/>
      <c r="G254"/>
      <c r="H254"/>
    </row>
    <row r="255" spans="3:8" hidden="1">
      <c r="C255" t="s">
        <v>482</v>
      </c>
      <c r="E255" s="29"/>
      <c r="G255"/>
      <c r="H255"/>
    </row>
    <row r="256" spans="3:8" hidden="1">
      <c r="C256" t="s">
        <v>209</v>
      </c>
    </row>
    <row r="257" spans="3:5" hidden="1">
      <c r="C257" t="s">
        <v>484</v>
      </c>
      <c r="E257" s="29"/>
    </row>
    <row r="258" spans="3:5" hidden="1">
      <c r="C258" t="s">
        <v>210</v>
      </c>
    </row>
    <row r="259" spans="3:5" hidden="1">
      <c r="C259" t="s">
        <v>211</v>
      </c>
    </row>
    <row r="260" spans="3:5" hidden="1">
      <c r="C260" t="s">
        <v>212</v>
      </c>
    </row>
    <row r="261" spans="3:5" hidden="1">
      <c r="C261" t="s">
        <v>213</v>
      </c>
    </row>
    <row r="262" spans="3:5" hidden="1">
      <c r="C262" s="30" t="s">
        <v>214</v>
      </c>
    </row>
    <row r="263" spans="3:5" hidden="1">
      <c r="C263" s="30" t="s">
        <v>215</v>
      </c>
    </row>
    <row r="264" spans="3:5" hidden="1">
      <c r="C264" s="30" t="s">
        <v>216</v>
      </c>
    </row>
    <row r="265" spans="3:5" hidden="1">
      <c r="C265" t="s">
        <v>217</v>
      </c>
    </row>
    <row r="266" spans="3:5" hidden="1">
      <c r="C266" t="s">
        <v>218</v>
      </c>
    </row>
    <row r="267" spans="3:5" hidden="1">
      <c r="C267" t="s">
        <v>219</v>
      </c>
    </row>
    <row r="268" spans="3:5" hidden="1">
      <c r="C268" t="s">
        <v>486</v>
      </c>
    </row>
    <row r="269" spans="3:5" hidden="1">
      <c r="C269" t="s">
        <v>220</v>
      </c>
    </row>
    <row r="270" spans="3:5" hidden="1">
      <c r="C270" t="s">
        <v>338</v>
      </c>
    </row>
    <row r="271" spans="3:5" hidden="1">
      <c r="C271" t="s">
        <v>221</v>
      </c>
    </row>
    <row r="272" spans="3:5" hidden="1">
      <c r="C272" t="s">
        <v>222</v>
      </c>
    </row>
    <row r="273" spans="3:3" hidden="1">
      <c r="C273" t="s">
        <v>223</v>
      </c>
    </row>
    <row r="274" spans="3:3" hidden="1">
      <c r="C274" t="s">
        <v>224</v>
      </c>
    </row>
    <row r="275" spans="3:3" hidden="1">
      <c r="C275" t="s">
        <v>225</v>
      </c>
    </row>
    <row r="276" spans="3:3" hidden="1">
      <c r="C276" t="s">
        <v>226</v>
      </c>
    </row>
    <row r="277" spans="3:3" hidden="1">
      <c r="C277" t="s">
        <v>227</v>
      </c>
    </row>
    <row r="278" spans="3:3" hidden="1">
      <c r="C278" s="41" t="s">
        <v>416</v>
      </c>
    </row>
    <row r="279" spans="3:3" hidden="1">
      <c r="C279" t="s">
        <v>228</v>
      </c>
    </row>
    <row r="280" spans="3:3" hidden="1">
      <c r="C280" t="s">
        <v>229</v>
      </c>
    </row>
    <row r="281" spans="3:3" hidden="1">
      <c r="C281" s="51" t="s">
        <v>475</v>
      </c>
    </row>
    <row r="282" spans="3:3" hidden="1">
      <c r="C282" t="s">
        <v>230</v>
      </c>
    </row>
    <row r="283" spans="3:3" hidden="1">
      <c r="C283" t="s">
        <v>231</v>
      </c>
    </row>
    <row r="284" spans="3:3" hidden="1">
      <c r="C284" t="s">
        <v>232</v>
      </c>
    </row>
    <row r="285" spans="3:3" hidden="1">
      <c r="C285" t="s">
        <v>233</v>
      </c>
    </row>
    <row r="286" spans="3:3" hidden="1">
      <c r="C286" t="s">
        <v>234</v>
      </c>
    </row>
    <row r="287" spans="3:3" ht="17.100000000000001" hidden="1" customHeight="1">
      <c r="C287" s="8" t="s">
        <v>235</v>
      </c>
    </row>
    <row r="288" spans="3:3" ht="15.75" hidden="1" customHeight="1">
      <c r="C288" s="31" t="s">
        <v>236</v>
      </c>
    </row>
    <row r="289" spans="3:3" ht="15.75" hidden="1" customHeight="1">
      <c r="C289" s="31" t="s">
        <v>237</v>
      </c>
    </row>
    <row r="290" spans="3:3" ht="15.75" hidden="1" customHeight="1">
      <c r="C290" t="s">
        <v>238</v>
      </c>
    </row>
    <row r="291" spans="3:3" ht="15.75" hidden="1">
      <c r="C291" s="32" t="s">
        <v>544</v>
      </c>
    </row>
    <row r="292" spans="3:3" ht="15.75" hidden="1">
      <c r="C292" s="32" t="s">
        <v>543</v>
      </c>
    </row>
    <row r="293" spans="3:3" ht="15.75" hidden="1">
      <c r="C293" s="1" t="s">
        <v>542</v>
      </c>
    </row>
    <row r="294" spans="3:3" ht="15.75" hidden="1">
      <c r="C294" s="1" t="s">
        <v>541</v>
      </c>
    </row>
    <row r="295" spans="3:3" ht="15.75" hidden="1">
      <c r="C295" s="1" t="s">
        <v>239</v>
      </c>
    </row>
    <row r="296" spans="3:3" ht="15.75" hidden="1">
      <c r="C296" s="1" t="s">
        <v>329</v>
      </c>
    </row>
    <row r="297" spans="3:3" ht="15.75" hidden="1">
      <c r="C297" s="33" t="s">
        <v>511</v>
      </c>
    </row>
    <row r="298" spans="3:3" ht="15.75" hidden="1">
      <c r="C298" s="33" t="s">
        <v>510</v>
      </c>
    </row>
    <row r="299" spans="3:3" ht="15.75" hidden="1">
      <c r="C299" s="33" t="s">
        <v>512</v>
      </c>
    </row>
    <row r="300" spans="3:3" ht="15.75" hidden="1">
      <c r="C300" s="34" t="s">
        <v>513</v>
      </c>
    </row>
    <row r="301" spans="3:3" ht="15.75" hidden="1">
      <c r="C301" s="1" t="s">
        <v>514</v>
      </c>
    </row>
    <row r="302" spans="3:3" ht="15.75" hidden="1">
      <c r="C302" s="1" t="s">
        <v>408</v>
      </c>
    </row>
    <row r="303" spans="3:3" ht="15.75" hidden="1">
      <c r="C303" s="37" t="s">
        <v>409</v>
      </c>
    </row>
    <row r="304" spans="3:3" ht="15.75" hidden="1">
      <c r="C304" s="37" t="s">
        <v>410</v>
      </c>
    </row>
    <row r="305" spans="3:5" ht="15.75" hidden="1">
      <c r="C305" s="38" t="s">
        <v>412</v>
      </c>
    </row>
    <row r="306" spans="3:5" ht="15.75" hidden="1">
      <c r="C306" s="40" t="s">
        <v>414</v>
      </c>
    </row>
    <row r="307" spans="3:5" ht="15.75" hidden="1">
      <c r="C307" s="39" t="s">
        <v>413</v>
      </c>
      <c r="E307" t="s">
        <v>78</v>
      </c>
    </row>
    <row r="308" spans="3:5" ht="15.75" hidden="1">
      <c r="C308" s="42" t="s">
        <v>451</v>
      </c>
    </row>
    <row r="309" spans="3:5" ht="15.75" hidden="1">
      <c r="C309" s="32" t="s">
        <v>540</v>
      </c>
    </row>
    <row r="310" spans="3:5" ht="15.75" hidden="1">
      <c r="C310" s="32" t="s">
        <v>539</v>
      </c>
    </row>
    <row r="311" spans="3:5" ht="15.75" hidden="1">
      <c r="C311" s="42" t="s">
        <v>452</v>
      </c>
    </row>
    <row r="312" spans="3:5" ht="15.75" hidden="1">
      <c r="C312" s="42" t="s">
        <v>453</v>
      </c>
    </row>
    <row r="313" spans="3:5" ht="15.75" hidden="1">
      <c r="C313" s="42" t="s">
        <v>454</v>
      </c>
    </row>
    <row r="314" spans="3:5" ht="15.75" hidden="1">
      <c r="C314" s="42" t="s">
        <v>455</v>
      </c>
    </row>
    <row r="315" spans="3:5" ht="15.75" hidden="1">
      <c r="C315" s="42" t="s">
        <v>456</v>
      </c>
    </row>
    <row r="316" spans="3:5" ht="15.75" hidden="1">
      <c r="C316" s="43" t="s">
        <v>457</v>
      </c>
    </row>
    <row r="317" spans="3:5" ht="15.75" hidden="1">
      <c r="C317" s="44" t="s">
        <v>458</v>
      </c>
    </row>
    <row r="318" spans="3:5" ht="15.75" hidden="1">
      <c r="C318" s="44" t="s">
        <v>459</v>
      </c>
    </row>
    <row r="319" spans="3:5" hidden="1">
      <c r="C319" s="45" t="s">
        <v>460</v>
      </c>
    </row>
    <row r="320" spans="3:5" hidden="1">
      <c r="C320" t="s">
        <v>461</v>
      </c>
    </row>
    <row r="321" spans="3:3" hidden="1">
      <c r="C321" s="47" t="s">
        <v>469</v>
      </c>
    </row>
    <row r="322" spans="3:3" hidden="1">
      <c r="C322" s="48" t="s">
        <v>470</v>
      </c>
    </row>
    <row r="323" spans="3:3" hidden="1">
      <c r="C323" s="49" t="s">
        <v>471</v>
      </c>
    </row>
    <row r="324" spans="3:3" hidden="1">
      <c r="C324" s="50" t="s">
        <v>472</v>
      </c>
    </row>
    <row r="325" spans="3:3" hidden="1">
      <c r="C325" t="s">
        <v>473</v>
      </c>
    </row>
    <row r="326" spans="3:3" hidden="1">
      <c r="C326" s="52" t="s">
        <v>474</v>
      </c>
    </row>
    <row r="327" spans="3:3" hidden="1">
      <c r="C327" t="s">
        <v>485</v>
      </c>
    </row>
    <row r="328" spans="3:3" hidden="1">
      <c r="C328" s="53" t="s">
        <v>488</v>
      </c>
    </row>
    <row r="329" spans="3:3" hidden="1">
      <c r="C329" s="53" t="s">
        <v>487</v>
      </c>
    </row>
    <row r="330" spans="3:3" hidden="1">
      <c r="C330" t="s">
        <v>508</v>
      </c>
    </row>
    <row r="331" spans="3:3" hidden="1">
      <c r="C331" t="s">
        <v>509</v>
      </c>
    </row>
    <row r="332" spans="3:3" hidden="1">
      <c r="C332" t="s">
        <v>546</v>
      </c>
    </row>
    <row r="333" spans="3:3" hidden="1">
      <c r="C333" t="s">
        <v>515</v>
      </c>
    </row>
    <row r="334" spans="3:3" hidden="1">
      <c r="C334" t="s">
        <v>552</v>
      </c>
    </row>
    <row r="335" spans="3:3" hidden="1">
      <c r="C335" s="55" t="s">
        <v>553</v>
      </c>
    </row>
    <row r="336" spans="3:3" hidden="1">
      <c r="C336" t="s">
        <v>554</v>
      </c>
    </row>
    <row r="337" spans="3:3" hidden="1">
      <c r="C337" s="57" t="s">
        <v>566</v>
      </c>
    </row>
    <row r="338" spans="3:3" hidden="1">
      <c r="C338" t="s">
        <v>568</v>
      </c>
    </row>
    <row r="339" spans="3:3" hidden="1">
      <c r="C339" t="s">
        <v>563</v>
      </c>
    </row>
    <row r="340" spans="3:3" hidden="1">
      <c r="C340" t="s">
        <v>564</v>
      </c>
    </row>
    <row r="341" spans="3:3" hidden="1">
      <c r="C341" t="s">
        <v>565</v>
      </c>
    </row>
    <row r="342" spans="3:3" hidden="1">
      <c r="C342" t="s">
        <v>562</v>
      </c>
    </row>
    <row r="343" spans="3:3" hidden="1">
      <c r="C343" t="s">
        <v>561</v>
      </c>
    </row>
    <row r="344" spans="3:3" hidden="1">
      <c r="C344" t="s">
        <v>560</v>
      </c>
    </row>
    <row r="345" spans="3:3" hidden="1">
      <c r="C345" t="s">
        <v>559</v>
      </c>
    </row>
    <row r="346" spans="3:3" hidden="1">
      <c r="C346" t="s">
        <v>558</v>
      </c>
    </row>
    <row r="347" spans="3:3" hidden="1">
      <c r="C347" t="s">
        <v>557</v>
      </c>
    </row>
    <row r="348" spans="3:3" hidden="1">
      <c r="C348" t="s">
        <v>556</v>
      </c>
    </row>
    <row r="349" spans="3:3" hidden="1">
      <c r="C349" t="s">
        <v>555</v>
      </c>
    </row>
    <row r="350" spans="3:3" hidden="1">
      <c r="C350" s="53" t="s">
        <v>489</v>
      </c>
    </row>
    <row r="351" spans="3:3" hidden="1">
      <c r="C351" t="s">
        <v>490</v>
      </c>
    </row>
    <row r="352" spans="3:3" hidden="1">
      <c r="C352" s="53" t="s">
        <v>491</v>
      </c>
    </row>
    <row r="353" spans="3:3" hidden="1">
      <c r="C353" t="s">
        <v>492</v>
      </c>
    </row>
    <row r="354" spans="3:3" hidden="1">
      <c r="C354" s="53" t="s">
        <v>493</v>
      </c>
    </row>
    <row r="355" spans="3:3" hidden="1">
      <c r="C355" s="53" t="s">
        <v>494</v>
      </c>
    </row>
    <row r="356" spans="3:3" hidden="1">
      <c r="C356" s="53" t="s">
        <v>495</v>
      </c>
    </row>
    <row r="357" spans="3:3" hidden="1">
      <c r="C357" s="53" t="s">
        <v>496</v>
      </c>
    </row>
    <row r="358" spans="3:3" hidden="1">
      <c r="C358" s="46" t="s">
        <v>463</v>
      </c>
    </row>
    <row r="359" spans="3:3" hidden="1">
      <c r="C359" s="46" t="s">
        <v>464</v>
      </c>
    </row>
    <row r="360" spans="3:3" hidden="1">
      <c r="C360" s="46" t="s">
        <v>465</v>
      </c>
    </row>
    <row r="361" spans="3:3" hidden="1">
      <c r="C361" s="46" t="s">
        <v>466</v>
      </c>
    </row>
    <row r="362" spans="3:3" hidden="1">
      <c r="C362" s="46" t="s">
        <v>467</v>
      </c>
    </row>
    <row r="363" spans="3:3" hidden="1">
      <c r="C363" s="46" t="s">
        <v>468</v>
      </c>
    </row>
    <row r="364" spans="3:3" hidden="1">
      <c r="C364" s="53" t="s">
        <v>497</v>
      </c>
    </row>
    <row r="365" spans="3:3" hidden="1">
      <c r="C365" s="53" t="s">
        <v>498</v>
      </c>
    </row>
    <row r="366" spans="3:3" hidden="1">
      <c r="C366" s="53" t="s">
        <v>499</v>
      </c>
    </row>
    <row r="367" spans="3:3" hidden="1">
      <c r="C367" s="53" t="s">
        <v>501</v>
      </c>
    </row>
    <row r="368" spans="3:3" hidden="1">
      <c r="C368" s="53" t="s">
        <v>500</v>
      </c>
    </row>
    <row r="369" spans="3:3" hidden="1">
      <c r="C369" s="53" t="s">
        <v>502</v>
      </c>
    </row>
    <row r="370" spans="3:3" hidden="1">
      <c r="C370" s="53" t="s">
        <v>503</v>
      </c>
    </row>
    <row r="371" spans="3:3" ht="15.75" hidden="1">
      <c r="C371" s="34" t="s">
        <v>504</v>
      </c>
    </row>
    <row r="372" spans="3:3" ht="15.75" hidden="1">
      <c r="C372" s="34" t="s">
        <v>505</v>
      </c>
    </row>
    <row r="373" spans="3:3" ht="15.75" hidden="1">
      <c r="C373" s="34" t="s">
        <v>506</v>
      </c>
    </row>
    <row r="374" spans="3:3" ht="15.75" hidden="1">
      <c r="C374" s="34" t="s">
        <v>521</v>
      </c>
    </row>
    <row r="375" spans="3:3" ht="15.75" hidden="1">
      <c r="C375" s="35" t="s">
        <v>522</v>
      </c>
    </row>
    <row r="376" spans="3:3" ht="15.75" hidden="1">
      <c r="C376" s="32" t="s">
        <v>523</v>
      </c>
    </row>
    <row r="377" spans="3:3" ht="15.75" hidden="1">
      <c r="C377" s="32" t="s">
        <v>524</v>
      </c>
    </row>
    <row r="378" spans="3:3" ht="15.75" hidden="1">
      <c r="C378" s="32" t="s">
        <v>525</v>
      </c>
    </row>
    <row r="379" spans="3:3" ht="15.75" hidden="1">
      <c r="C379" s="32" t="s">
        <v>520</v>
      </c>
    </row>
    <row r="380" spans="3:3" ht="15.75" hidden="1">
      <c r="C380" s="35" t="s">
        <v>519</v>
      </c>
    </row>
    <row r="381" spans="3:3" ht="15.75" hidden="1">
      <c r="C381" s="32" t="s">
        <v>518</v>
      </c>
    </row>
    <row r="382" spans="3:3" ht="15.75" hidden="1">
      <c r="C382" s="35" t="s">
        <v>517</v>
      </c>
    </row>
    <row r="383" spans="3:3" ht="15.75" hidden="1">
      <c r="C383" s="34" t="s">
        <v>516</v>
      </c>
    </row>
    <row r="384" spans="3:3" hidden="1">
      <c r="C384" s="36" t="s">
        <v>240</v>
      </c>
    </row>
    <row r="385" spans="3:3" hidden="1">
      <c r="C385" s="36" t="s">
        <v>241</v>
      </c>
    </row>
    <row r="386" spans="3:3" hidden="1">
      <c r="C386" t="s">
        <v>343</v>
      </c>
    </row>
    <row r="387" spans="3:3" hidden="1">
      <c r="C387" s="36" t="s">
        <v>242</v>
      </c>
    </row>
    <row r="388" spans="3:3" hidden="1">
      <c r="C388" s="36" t="s">
        <v>243</v>
      </c>
    </row>
    <row r="389" spans="3:3" hidden="1">
      <c r="C389" t="s">
        <v>526</v>
      </c>
    </row>
    <row r="390" spans="3:3" hidden="1">
      <c r="C390" s="54" t="s">
        <v>538</v>
      </c>
    </row>
    <row r="391" spans="3:3" hidden="1">
      <c r="C391" t="s">
        <v>537</v>
      </c>
    </row>
    <row r="392" spans="3:3" hidden="1">
      <c r="C392" s="54" t="s">
        <v>536</v>
      </c>
    </row>
    <row r="393" spans="3:3" hidden="1">
      <c r="C393" s="54" t="s">
        <v>535</v>
      </c>
    </row>
    <row r="394" spans="3:3" hidden="1">
      <c r="C394" s="54" t="s">
        <v>534</v>
      </c>
    </row>
    <row r="395" spans="3:3" hidden="1">
      <c r="C395" t="s">
        <v>533</v>
      </c>
    </row>
    <row r="396" spans="3:3" hidden="1">
      <c r="C396" s="54" t="s">
        <v>532</v>
      </c>
    </row>
    <row r="397" spans="3:3" hidden="1">
      <c r="C397" t="s">
        <v>531</v>
      </c>
    </row>
    <row r="398" spans="3:3" hidden="1">
      <c r="C398" t="s">
        <v>530</v>
      </c>
    </row>
    <row r="399" spans="3:3" hidden="1">
      <c r="C399" t="s">
        <v>529</v>
      </c>
    </row>
    <row r="400" spans="3:3" hidden="1">
      <c r="C400" t="s">
        <v>528</v>
      </c>
    </row>
    <row r="401" spans="3:3" hidden="1">
      <c r="C401" t="s">
        <v>527</v>
      </c>
    </row>
    <row r="402" spans="3:3" hidden="1">
      <c r="C402" t="s">
        <v>244</v>
      </c>
    </row>
    <row r="403" spans="3:3" hidden="1">
      <c r="C403" t="s">
        <v>245</v>
      </c>
    </row>
    <row r="404" spans="3:3" hidden="1">
      <c r="C404" t="s">
        <v>246</v>
      </c>
    </row>
    <row r="405" spans="3:3" hidden="1">
      <c r="C405" t="s">
        <v>247</v>
      </c>
    </row>
    <row r="406" spans="3:3" hidden="1">
      <c r="C406" s="36" t="s">
        <v>248</v>
      </c>
    </row>
    <row r="407" spans="3:3" hidden="1">
      <c r="C407" s="36" t="s">
        <v>249</v>
      </c>
    </row>
    <row r="408" spans="3:3" hidden="1">
      <c r="C408" s="36" t="s">
        <v>250</v>
      </c>
    </row>
    <row r="409" spans="3:3" hidden="1">
      <c r="C409" s="36" t="s">
        <v>251</v>
      </c>
    </row>
    <row r="410" spans="3:3" hidden="1">
      <c r="C410" t="s">
        <v>252</v>
      </c>
    </row>
    <row r="411" spans="3:3" hidden="1">
      <c r="C411" t="s">
        <v>253</v>
      </c>
    </row>
    <row r="412" spans="3:3" hidden="1">
      <c r="C412" t="s">
        <v>254</v>
      </c>
    </row>
    <row r="413" spans="3:3" hidden="1">
      <c r="C413" t="s">
        <v>255</v>
      </c>
    </row>
    <row r="414" spans="3:3" hidden="1">
      <c r="C414" t="s">
        <v>256</v>
      </c>
    </row>
    <row r="415" spans="3:3" hidden="1">
      <c r="C415" s="36" t="s">
        <v>257</v>
      </c>
    </row>
    <row r="416" spans="3:3" hidden="1">
      <c r="C416" t="s">
        <v>258</v>
      </c>
    </row>
    <row r="417" spans="3:3" hidden="1">
      <c r="C417" t="s">
        <v>259</v>
      </c>
    </row>
    <row r="418" spans="3:3" hidden="1">
      <c r="C418" s="36" t="s">
        <v>260</v>
      </c>
    </row>
    <row r="419" spans="3:3" hidden="1">
      <c r="C419" s="36" t="s">
        <v>261</v>
      </c>
    </row>
    <row r="420" spans="3:3" hidden="1">
      <c r="C420" t="s">
        <v>262</v>
      </c>
    </row>
    <row r="421" spans="3:3" hidden="1">
      <c r="C421" t="s">
        <v>263</v>
      </c>
    </row>
    <row r="422" spans="3:3" hidden="1">
      <c r="C422" s="36" t="s">
        <v>264</v>
      </c>
    </row>
    <row r="423" spans="3:3" hidden="1">
      <c r="C423" t="s">
        <v>265</v>
      </c>
    </row>
    <row r="424" spans="3:3" hidden="1">
      <c r="C424" s="36" t="s">
        <v>266</v>
      </c>
    </row>
    <row r="425" spans="3:3" hidden="1">
      <c r="C425" s="36" t="s">
        <v>267</v>
      </c>
    </row>
    <row r="426" spans="3:3" hidden="1">
      <c r="C426" s="36" t="s">
        <v>268</v>
      </c>
    </row>
    <row r="427" spans="3:3" hidden="1">
      <c r="C427" s="36" t="s">
        <v>269</v>
      </c>
    </row>
    <row r="428" spans="3:3" hidden="1">
      <c r="C428" s="36" t="s">
        <v>270</v>
      </c>
    </row>
    <row r="429" spans="3:3" hidden="1">
      <c r="C429" s="36" t="s">
        <v>271</v>
      </c>
    </row>
    <row r="430" spans="3:3" hidden="1">
      <c r="C430" s="36" t="s">
        <v>272</v>
      </c>
    </row>
    <row r="431" spans="3:3" hidden="1">
      <c r="C431" s="36" t="s">
        <v>273</v>
      </c>
    </row>
    <row r="432" spans="3:3" hidden="1">
      <c r="C432" s="36" t="s">
        <v>274</v>
      </c>
    </row>
    <row r="433" spans="3:3" hidden="1">
      <c r="C433" s="36" t="s">
        <v>275</v>
      </c>
    </row>
    <row r="434" spans="3:3" hidden="1">
      <c r="C434" s="36" t="s">
        <v>276</v>
      </c>
    </row>
    <row r="435" spans="3:3" hidden="1">
      <c r="C435" s="36" t="s">
        <v>277</v>
      </c>
    </row>
    <row r="436" spans="3:3" hidden="1">
      <c r="C436" s="36" t="s">
        <v>278</v>
      </c>
    </row>
    <row r="437" spans="3:3" hidden="1">
      <c r="C437" s="36" t="s">
        <v>279</v>
      </c>
    </row>
    <row r="438" spans="3:3" hidden="1">
      <c r="C438" s="36" t="s">
        <v>280</v>
      </c>
    </row>
    <row r="439" spans="3:3" hidden="1">
      <c r="C439" t="s">
        <v>281</v>
      </c>
    </row>
    <row r="440" spans="3:3" hidden="1">
      <c r="C440" s="36" t="s">
        <v>282</v>
      </c>
    </row>
    <row r="441" spans="3:3" hidden="1">
      <c r="C441" s="36" t="s">
        <v>283</v>
      </c>
    </row>
    <row r="442" spans="3:3" hidden="1">
      <c r="C442" t="s">
        <v>284</v>
      </c>
    </row>
    <row r="443" spans="3:3" hidden="1">
      <c r="C443" t="s">
        <v>285</v>
      </c>
    </row>
    <row r="444" spans="3:3" hidden="1">
      <c r="C444" t="s">
        <v>286</v>
      </c>
    </row>
    <row r="445" spans="3:3" hidden="1">
      <c r="C445" s="36" t="s">
        <v>287</v>
      </c>
    </row>
    <row r="446" spans="3:3" hidden="1">
      <c r="C446" t="s">
        <v>330</v>
      </c>
    </row>
    <row r="447" spans="3:3" hidden="1">
      <c r="C447" t="s">
        <v>288</v>
      </c>
    </row>
    <row r="448" spans="3:3" hidden="1">
      <c r="C448" t="s">
        <v>331</v>
      </c>
    </row>
    <row r="449" spans="3:3" hidden="1">
      <c r="C449" t="s">
        <v>332</v>
      </c>
    </row>
    <row r="450" spans="3:3" hidden="1">
      <c r="C450" t="s">
        <v>333</v>
      </c>
    </row>
    <row r="451" spans="3:3" hidden="1">
      <c r="C451" t="s">
        <v>334</v>
      </c>
    </row>
    <row r="452" spans="3:3" hidden="1">
      <c r="C452" t="s">
        <v>335</v>
      </c>
    </row>
    <row r="453" spans="3:3" hidden="1">
      <c r="C453" t="s">
        <v>336</v>
      </c>
    </row>
    <row r="454" spans="3:3" hidden="1">
      <c r="C454" t="s">
        <v>337</v>
      </c>
    </row>
    <row r="455" spans="3:3" hidden="1">
      <c r="C455" t="s">
        <v>339</v>
      </c>
    </row>
    <row r="456" spans="3:3" hidden="1">
      <c r="C456" t="s">
        <v>433</v>
      </c>
    </row>
    <row r="457" spans="3:3" hidden="1">
      <c r="C457" t="s">
        <v>342</v>
      </c>
    </row>
    <row r="458" spans="3:3" hidden="1">
      <c r="C458" t="s">
        <v>344</v>
      </c>
    </row>
    <row r="459" spans="3:3" hidden="1">
      <c r="C459" t="s">
        <v>345</v>
      </c>
    </row>
    <row r="460" spans="3:3" hidden="1">
      <c r="C460" t="s">
        <v>346</v>
      </c>
    </row>
    <row r="461" spans="3:3" hidden="1">
      <c r="C461" t="s">
        <v>347</v>
      </c>
    </row>
    <row r="462" spans="3:3" hidden="1">
      <c r="C462" t="s">
        <v>348</v>
      </c>
    </row>
    <row r="463" spans="3:3" hidden="1">
      <c r="C463" t="s">
        <v>349</v>
      </c>
    </row>
    <row r="464" spans="3:3" hidden="1">
      <c r="C464" t="s">
        <v>350</v>
      </c>
    </row>
    <row r="465" spans="3:3" hidden="1">
      <c r="C465" t="s">
        <v>351</v>
      </c>
    </row>
    <row r="466" spans="3:3" hidden="1">
      <c r="C466" t="s">
        <v>352</v>
      </c>
    </row>
    <row r="467" spans="3:3" hidden="1">
      <c r="C467" t="s">
        <v>353</v>
      </c>
    </row>
    <row r="468" spans="3:3" hidden="1">
      <c r="C468" t="s">
        <v>354</v>
      </c>
    </row>
    <row r="469" spans="3:3" hidden="1">
      <c r="C469" t="s">
        <v>355</v>
      </c>
    </row>
    <row r="470" spans="3:3" hidden="1">
      <c r="C470" t="s">
        <v>356</v>
      </c>
    </row>
    <row r="471" spans="3:3" hidden="1">
      <c r="C471" t="s">
        <v>357</v>
      </c>
    </row>
    <row r="472" spans="3:3" hidden="1">
      <c r="C472" t="s">
        <v>417</v>
      </c>
    </row>
    <row r="473" spans="3:3" hidden="1">
      <c r="C473" t="s">
        <v>418</v>
      </c>
    </row>
    <row r="474" spans="3:3" hidden="1">
      <c r="C474" t="s">
        <v>419</v>
      </c>
    </row>
    <row r="475" spans="3:3" hidden="1">
      <c r="C475" t="s">
        <v>420</v>
      </c>
    </row>
    <row r="476" spans="3:3" hidden="1">
      <c r="C476" t="s">
        <v>421</v>
      </c>
    </row>
    <row r="477" spans="3:3" hidden="1">
      <c r="C477" t="s">
        <v>422</v>
      </c>
    </row>
    <row r="478" spans="3:3" hidden="1">
      <c r="C478" t="s">
        <v>423</v>
      </c>
    </row>
    <row r="479" spans="3:3" hidden="1">
      <c r="C479" t="s">
        <v>424</v>
      </c>
    </row>
    <row r="480" spans="3:3" hidden="1">
      <c r="C480" t="s">
        <v>425</v>
      </c>
    </row>
    <row r="481" spans="3:3" hidden="1">
      <c r="C481" t="s">
        <v>426</v>
      </c>
    </row>
    <row r="482" spans="3:3" hidden="1">
      <c r="C482" t="s">
        <v>427</v>
      </c>
    </row>
    <row r="483" spans="3:3" hidden="1">
      <c r="C483" t="s">
        <v>428</v>
      </c>
    </row>
    <row r="484" spans="3:3" hidden="1">
      <c r="C484" t="s">
        <v>429</v>
      </c>
    </row>
    <row r="485" spans="3:3" hidden="1">
      <c r="C485" t="s">
        <v>430</v>
      </c>
    </row>
    <row r="486" spans="3:3" hidden="1">
      <c r="C486" t="s">
        <v>431</v>
      </c>
    </row>
    <row r="487" spans="3:3" hidden="1">
      <c r="C487" t="s">
        <v>432</v>
      </c>
    </row>
    <row r="488" spans="3:3" hidden="1">
      <c r="C488" t="s">
        <v>434</v>
      </c>
    </row>
    <row r="489" spans="3:3" hidden="1">
      <c r="C489" t="s">
        <v>435</v>
      </c>
    </row>
    <row r="490" spans="3:3" hidden="1">
      <c r="C490" t="s">
        <v>436</v>
      </c>
    </row>
    <row r="491" spans="3:3" hidden="1">
      <c r="C491" t="s">
        <v>438</v>
      </c>
    </row>
    <row r="492" spans="3:3" hidden="1">
      <c r="C492" t="s">
        <v>439</v>
      </c>
    </row>
    <row r="493" spans="3:3" hidden="1">
      <c r="C493" t="s">
        <v>440</v>
      </c>
    </row>
    <row r="494" spans="3:3" hidden="1">
      <c r="C494" t="s">
        <v>441</v>
      </c>
    </row>
    <row r="495" spans="3:3" hidden="1">
      <c r="C495" t="s">
        <v>442</v>
      </c>
    </row>
    <row r="496" spans="3:3" hidden="1">
      <c r="C496" t="s">
        <v>443</v>
      </c>
    </row>
    <row r="497" spans="3:3" hidden="1">
      <c r="C497" t="s">
        <v>444</v>
      </c>
    </row>
    <row r="498" spans="3:3" hidden="1">
      <c r="C498" t="s">
        <v>445</v>
      </c>
    </row>
    <row r="499" spans="3:3" hidden="1">
      <c r="C499" t="s">
        <v>446</v>
      </c>
    </row>
    <row r="500" spans="3:3" hidden="1">
      <c r="C500" t="s">
        <v>447</v>
      </c>
    </row>
    <row r="501" spans="3:3" hidden="1">
      <c r="C501" t="s">
        <v>448</v>
      </c>
    </row>
    <row r="502" spans="3:3" hidden="1">
      <c r="C502" t="s">
        <v>449</v>
      </c>
    </row>
    <row r="503" spans="3:3" hidden="1">
      <c r="C503" t="s">
        <v>450</v>
      </c>
    </row>
    <row r="504" spans="3:3" hidden="1">
      <c r="C504" t="s">
        <v>437</v>
      </c>
    </row>
    <row r="505" spans="3:3" hidden="1">
      <c r="C505" t="s">
        <v>476</v>
      </c>
    </row>
    <row r="506" spans="3:3" hidden="1">
      <c r="C506" t="s">
        <v>477</v>
      </c>
    </row>
    <row r="507" spans="3:3" hidden="1">
      <c r="C507" t="s">
        <v>478</v>
      </c>
    </row>
    <row r="508" spans="3:3" hidden="1">
      <c r="C508" t="s">
        <v>545</v>
      </c>
    </row>
    <row r="509" spans="3:3" hidden="1">
      <c r="C509" t="s">
        <v>547</v>
      </c>
    </row>
    <row r="510" spans="3:3" hidden="1">
      <c r="C510" t="s">
        <v>548</v>
      </c>
    </row>
    <row r="511" spans="3:3" hidden="1">
      <c r="C511" t="s">
        <v>549</v>
      </c>
    </row>
    <row r="512" spans="3:3" hidden="1">
      <c r="C512" t="s">
        <v>550</v>
      </c>
    </row>
    <row r="513" spans="3:3" hidden="1">
      <c r="C513" t="s">
        <v>551</v>
      </c>
    </row>
  </sheetData>
  <mergeCells count="6">
    <mergeCell ref="A28:C28"/>
    <mergeCell ref="A1:C1"/>
    <mergeCell ref="B2:C2"/>
    <mergeCell ref="B10:C10"/>
    <mergeCell ref="B16:C16"/>
    <mergeCell ref="A27:C27"/>
  </mergeCells>
  <dataValidations count="4">
    <dataValidation type="list" allowBlank="1" showInputMessage="1" showErrorMessage="1" sqref="C6">
      <formula1>$B$52:$B$101</formula1>
    </dataValidation>
    <dataValidation type="list" allowBlank="1" showInputMessage="1" showErrorMessage="1" sqref="C12">
      <formula1>$C$103:$C$109</formula1>
    </dataValidation>
    <dataValidation type="list" allowBlank="1" showInputMessage="1" showErrorMessage="1" sqref="C111">
      <formula1>$C$111:$C$385</formula1>
    </dataValidation>
    <dataValidation type="list" allowBlank="1" showInputMessage="1" showErrorMessage="1" sqref="C17">
      <formula1>$C$110:$C$516</formula1>
    </dataValidation>
  </dataValidations>
  <pageMargins left="0.70866141732283505" right="0.70866141732283505" top="0.74803149606299202" bottom="0.74803149606299202" header="0.31496062992126" footer="0.31496062992126"/>
  <pageSetup paperSize="9" orientation="landscape" verticalDpi="300" r:id="rId1"/>
  <colBreaks count="1" manualBreakCount="1">
    <brk id="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9"/>
  <sheetViews>
    <sheetView workbookViewId="0">
      <selection activeCell="B1" sqref="B1"/>
    </sheetView>
  </sheetViews>
  <sheetFormatPr defaultColWidth="9.140625" defaultRowHeight="15.75"/>
  <cols>
    <col min="1" max="1" width="100.28515625" style="1" customWidth="1"/>
    <col min="2" max="2" width="44.7109375" style="1" customWidth="1"/>
    <col min="3" max="4" width="9.140625" style="1"/>
    <col min="5" max="5" width="20.5703125" style="1" customWidth="1"/>
    <col min="6" max="16384" width="9.140625" style="1"/>
  </cols>
  <sheetData>
    <row r="1" spans="1:2">
      <c r="A1" s="2" t="s">
        <v>289</v>
      </c>
      <c r="B1" s="2" t="s">
        <v>290</v>
      </c>
    </row>
    <row r="2" spans="1:2">
      <c r="A2" s="3" t="s">
        <v>29</v>
      </c>
      <c r="B2" s="4" t="s">
        <v>291</v>
      </c>
    </row>
    <row r="3" spans="1:2">
      <c r="A3" s="5" t="s">
        <v>30</v>
      </c>
      <c r="B3" s="4" t="s">
        <v>292</v>
      </c>
    </row>
    <row r="4" spans="1:2">
      <c r="A4" s="3" t="s">
        <v>31</v>
      </c>
      <c r="B4" s="4" t="s">
        <v>293</v>
      </c>
    </row>
    <row r="5" spans="1:2">
      <c r="A5" s="3" t="s">
        <v>32</v>
      </c>
      <c r="B5" s="4" t="s">
        <v>294</v>
      </c>
    </row>
    <row r="6" spans="1:2">
      <c r="A6" s="3" t="s">
        <v>33</v>
      </c>
      <c r="B6" s="4" t="s">
        <v>295</v>
      </c>
    </row>
    <row r="7" spans="1:2">
      <c r="A7" s="3" t="s">
        <v>34</v>
      </c>
      <c r="B7" s="4" t="s">
        <v>296</v>
      </c>
    </row>
    <row r="8" spans="1:2">
      <c r="A8" s="3" t="s">
        <v>35</v>
      </c>
      <c r="B8" s="4" t="s">
        <v>297</v>
      </c>
    </row>
    <row r="9" spans="1:2">
      <c r="A9" s="3" t="s">
        <v>36</v>
      </c>
      <c r="B9" s="4" t="s">
        <v>298</v>
      </c>
    </row>
    <row r="10" spans="1:2">
      <c r="A10" s="3" t="s">
        <v>37</v>
      </c>
      <c r="B10" s="4" t="s">
        <v>299</v>
      </c>
    </row>
    <row r="11" spans="1:2">
      <c r="A11" s="3" t="s">
        <v>38</v>
      </c>
      <c r="B11" s="4" t="s">
        <v>300</v>
      </c>
    </row>
    <row r="12" spans="1:2">
      <c r="A12" s="3" t="s">
        <v>39</v>
      </c>
      <c r="B12" s="4" t="s">
        <v>301</v>
      </c>
    </row>
    <row r="13" spans="1:2">
      <c r="A13" s="3" t="s">
        <v>40</v>
      </c>
      <c r="B13" s="4" t="s">
        <v>302</v>
      </c>
    </row>
    <row r="14" spans="1:2">
      <c r="A14" s="3" t="s">
        <v>41</v>
      </c>
      <c r="B14" s="4" t="s">
        <v>303</v>
      </c>
    </row>
    <row r="15" spans="1:2">
      <c r="A15" s="3" t="s">
        <v>42</v>
      </c>
      <c r="B15" s="4" t="s">
        <v>304</v>
      </c>
    </row>
    <row r="16" spans="1:2">
      <c r="A16" s="3" t="s">
        <v>43</v>
      </c>
      <c r="B16" s="4" t="s">
        <v>305</v>
      </c>
    </row>
    <row r="17" spans="1:2">
      <c r="A17" s="3" t="s">
        <v>44</v>
      </c>
      <c r="B17" s="4" t="s">
        <v>306</v>
      </c>
    </row>
    <row r="18" spans="1:2">
      <c r="A18" s="3" t="s">
        <v>45</v>
      </c>
      <c r="B18" s="4" t="s">
        <v>307</v>
      </c>
    </row>
    <row r="19" spans="1:2">
      <c r="A19" s="3" t="s">
        <v>46</v>
      </c>
      <c r="B19" s="4" t="s">
        <v>308</v>
      </c>
    </row>
    <row r="20" spans="1:2">
      <c r="A20" s="3" t="s">
        <v>47</v>
      </c>
      <c r="B20" s="4" t="s">
        <v>309</v>
      </c>
    </row>
    <row r="21" spans="1:2">
      <c r="A21" s="3" t="s">
        <v>48</v>
      </c>
      <c r="B21" s="4" t="s">
        <v>310</v>
      </c>
    </row>
    <row r="22" spans="1:2">
      <c r="A22" s="3" t="s">
        <v>49</v>
      </c>
      <c r="B22" s="4" t="s">
        <v>311</v>
      </c>
    </row>
    <row r="23" spans="1:2">
      <c r="A23" s="3" t="s">
        <v>50</v>
      </c>
      <c r="B23" s="4" t="s">
        <v>312</v>
      </c>
    </row>
    <row r="24" spans="1:2">
      <c r="A24" s="3" t="s">
        <v>51</v>
      </c>
      <c r="B24" s="4" t="s">
        <v>313</v>
      </c>
    </row>
    <row r="25" spans="1:2">
      <c r="A25" s="3" t="s">
        <v>52</v>
      </c>
      <c r="B25" s="4" t="s">
        <v>314</v>
      </c>
    </row>
    <row r="26" spans="1:2">
      <c r="A26" s="3" t="s">
        <v>53</v>
      </c>
      <c r="B26" s="4" t="s">
        <v>315</v>
      </c>
    </row>
    <row r="27" spans="1:2">
      <c r="A27" s="3" t="s">
        <v>54</v>
      </c>
      <c r="B27" s="4" t="s">
        <v>316</v>
      </c>
    </row>
    <row r="28" spans="1:2">
      <c r="A28" s="3" t="s">
        <v>55</v>
      </c>
      <c r="B28" s="4" t="s">
        <v>317</v>
      </c>
    </row>
    <row r="29" spans="1:2">
      <c r="A29" s="3" t="s">
        <v>56</v>
      </c>
      <c r="B29" s="4" t="s">
        <v>318</v>
      </c>
    </row>
    <row r="30" spans="1:2">
      <c r="A30" s="3" t="s">
        <v>57</v>
      </c>
      <c r="B30" s="4" t="s">
        <v>319</v>
      </c>
    </row>
    <row r="31" spans="1:2">
      <c r="A31" s="3" t="s">
        <v>58</v>
      </c>
      <c r="B31" s="6" t="s">
        <v>320</v>
      </c>
    </row>
    <row r="32" spans="1:2">
      <c r="A32" s="3" t="s">
        <v>59</v>
      </c>
      <c r="B32" s="4" t="s">
        <v>321</v>
      </c>
    </row>
    <row r="33" spans="1:2">
      <c r="A33" s="3" t="s">
        <v>60</v>
      </c>
      <c r="B33" s="4" t="s">
        <v>322</v>
      </c>
    </row>
    <row r="34" spans="1:2">
      <c r="A34" s="3" t="s">
        <v>61</v>
      </c>
      <c r="B34" s="6" t="s">
        <v>323</v>
      </c>
    </row>
    <row r="35" spans="1:2">
      <c r="A35" s="3" t="s">
        <v>62</v>
      </c>
      <c r="B35" s="4" t="s">
        <v>324</v>
      </c>
    </row>
    <row r="36" spans="1:2">
      <c r="A36" s="3" t="s">
        <v>63</v>
      </c>
      <c r="B36" s="4" t="s">
        <v>325</v>
      </c>
    </row>
    <row r="37" spans="1:2">
      <c r="A37" s="3" t="s">
        <v>65</v>
      </c>
      <c r="B37" s="4" t="s">
        <v>326</v>
      </c>
    </row>
    <row r="38" spans="1:2">
      <c r="A38" s="3" t="s">
        <v>66</v>
      </c>
      <c r="B38" s="4" t="s">
        <v>327</v>
      </c>
    </row>
    <row r="39" spans="1:2">
      <c r="A39" s="3" t="s">
        <v>64</v>
      </c>
      <c r="B39" s="4" t="s">
        <v>328</v>
      </c>
    </row>
  </sheetData>
  <hyperlinks>
    <hyperlink ref="B21" display="se.omc.mc@tstransco.in"/>
    <hyperlink ref="B22" display="se.omc.mw@tstransco.in"/>
    <hyperlink ref="B23" display="se.omc.me@tstransco.in"/>
    <hyperlink ref="B24" display="se.tel.metro@tstransco.in"/>
    <hyperlink ref="B25" display="se.civ.metro@tstransco.in"/>
    <hyperlink ref="B26" display="se.omc.mbnr@tstransco.in"/>
    <hyperlink ref="B27" display="se.omc.nlg@tstransco.in"/>
    <hyperlink ref="B28" display="se.omc.srd@tstransco.in"/>
    <hyperlink ref="B29" display="se.400kv.wgl@tstransco.in"/>
    <hyperlink ref="B30" display="se.400kv.krmnr@tstransco.in"/>
    <hyperlink ref="B31" display="se.omc.wgl@tstransco.in"/>
    <hyperlink ref="B32" display="se.omc.khmm@tstransco.in"/>
    <hyperlink ref="B33" display="se.civ.wgl@tstransco.in"/>
    <hyperlink ref="B34" display="se.tel.wgl@tstransco.in"/>
    <hyperlink ref="B35" display="se.omc.adb@tstransco.in"/>
    <hyperlink ref="B36" display="se.omc.knr@tstransco.in"/>
    <hyperlink ref="B37" display="se.civ.knr@tstransco.in"/>
    <hyperlink ref="B38" display="se.tel.knr@tstransco.in"/>
    <hyperlink ref="B39" display="se.omc.nzb@tstransco.in"/>
    <hyperlink ref="B4" display="ce.it@tstransco.in"/>
    <hyperlink ref="B5" display="ce.civil@tstransco.in"/>
    <hyperlink ref="B6" display="ce.tel@tstransco.in"/>
    <hyperlink ref="B7" display="ce.pmm@tstransco.in"/>
    <hyperlink ref="B8" display="ce.rac@tstransco.in"/>
    <hyperlink ref="B9" display="ce.trans@tstransco.in "/>
    <hyperlink ref="B10" display="ce.const@tstransco.in"/>
    <hyperlink ref="B11" display="ce.400kv.vs@tstransco.in"/>
    <hyperlink ref="B12" display="ce.ps@tstransco.in"/>
    <hyperlink ref="B13" display="ce.lis@tstransco.in"/>
    <hyperlink ref="B14" display="ce.sldc@tstransco.in"/>
    <hyperlink ref="B15" display="ce.comml@tstransco.in"/>
    <hyperlink ref="B16" display="ce.metro@tstransco.in"/>
    <hyperlink ref="B17" display="ce.rural@tstransco.in"/>
    <hyperlink ref="B18" display="ce.wgl@tstransco.in"/>
    <hyperlink ref="B19" display="ce.knr@tstransco.in"/>
    <hyperlink ref="B20" display="ce.400kv.wgl@tstransco.in"/>
    <hyperlink ref="B3" display="cgm.hrd@tstransco.in"/>
    <hyperlink ref="B2" display="jmd@tstransco.in"/>
  </hyperlink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application</vt:lpstr>
      <vt:lpstr>Email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NARENDULA PURNACHANDER</dc:creator>
  <cp:lastModifiedBy>CTI</cp:lastModifiedBy>
  <dcterms:created xsi:type="dcterms:W3CDTF">2006-09-16T00:00:00Z</dcterms:created>
  <dcterms:modified xsi:type="dcterms:W3CDTF">2026-01-21T11:35:34Z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97E8313D57034004971864D98DDC0A29_13</vt:lpwstr>
  </property>
  <property fmtid="{D5CDD505-2E9C-101B-9397-08002B2CF9AE}" pid="3" name="KSOProductBuildVer">
    <vt:lpwstr>1033-12.2.0.20795</vt:lpwstr>
  </property>
</Properties>
</file>